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FENIX2\Impuestos\14.IMPUESTOS\ICAS MEN-BIM_Rv.Javi rico\2026\ANUALES 2025\06. JUNIO\EXO. PAIPA - PEND\FORMATOS\"/>
    </mc:Choice>
  </mc:AlternateContent>
  <xr:revisionPtr revIDLastSave="0" documentId="13_ncr:1_{FA94FD47-9739-4C6E-932B-A1F545CA2AAD}"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<sst xmlns="http://schemas.openxmlformats.org/spreadsheetml/2006/main" count="10373" uniqueCount="3830">
  <si>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</si>
  <si>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</si>
  <si>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</si>
  <si>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</si>
  <si>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</si>
  <si>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</si>
  <si>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</si>
  <si>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</si>
  <si>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</si>
  <si>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</si>
  <si>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</si>
  <si>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</si>
  <si>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</si>
  <si>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</si>
  <si>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</si>
  <si>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</si>
  <si>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</si>
  <si>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</si>
  <si>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</si>
  <si>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</si>
  <si>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</si>
  <si>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</si>
  <si>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</si>
  <si>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</si>
  <si>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</si>
  <si>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</si>
  <si>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</si>
  <si>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</si>
  <si>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</si>
  <si>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</si>
  <si>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</si>
  <si>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</si>
  <si>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</si>
  <si>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</si>
  <si>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</si>
  <si>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</si>
  <si>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</si>
  <si>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</si>
  <si>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</si>
  <si>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</si>
  <si>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</si>
  <si>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</si>
  <si>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</si>
  <si>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</si>
  <si>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</si>
  <si>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</si>
  <si>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</si>
  <si>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</si>
  <si>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</si>
  <si>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</si>
  <si>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</si>
  <si>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</si>
  <si>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</si>
  <si>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</si>
  <si>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</si>
  <si>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</si>
  <si>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</si>
  <si>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</si>
  <si>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</si>
  <si>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</si>
  <si>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</si>
  <si>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</si>
  <si>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</si>
  <si>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</si>
  <si>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</si>
  <si>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</si>
  <si>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</si>
  <si>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</si>
  <si>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</si>
  <si>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</si>
  <si>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</si>
  <si>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</si>
  <si>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</si>
  <si>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</si>
  <si>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</si>
  <si>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</si>
  <si>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</si>
  <si>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</si>
  <si>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</si>
  <si>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</si>
  <si>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</si>
  <si>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</si>
  <si>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</si>
  <si>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</si>
  <si>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</si>
  <si>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</si>
  <si>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</si>
  <si>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</si>
  <si>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</si>
  <si>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</si>
  <si>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</si>
  <si>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</si>
  <si>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</si>
  <si>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</si>
  <si>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</si>
  <si>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</si>
  <si>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</si>
  <si>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</si>
  <si>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</si>
  <si>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</si>
  <si>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</si>
  <si>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</si>
  <si>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</si>
  <si>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</si>
  <si>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</si>
  <si>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</si>
  <si>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</si>
  <si>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</si>
  <si>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</si>
  <si>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</si>
  <si>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</si>
  <si>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</si>
  <si>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</si>
  <si>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</si>
  <si>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</si>
  <si>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</si>
  <si>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</si>
  <si>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</si>
  <si>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</si>
  <si>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</si>
  <si>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</si>
  <si>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</si>
  <si>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</si>
  <si>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</si>
  <si>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</si>
  <si>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</si>
  <si>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</si>
  <si>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</si>
  <si>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</si>
  <si>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</si>
  <si>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</si>
  <si>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</si>
  <si>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</si>
  <si>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</si>
  <si>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</si>
  <si>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</si>
  <si>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</si>
  <si>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</si>
  <si>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</si>
  <si>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</si>
  <si>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</si>
  <si>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</si>
  <si>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</si>
  <si>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</si>
  <si>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</si>
  <si>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</si>
  <si>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</si>
  <si>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</si>
  <si>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</si>
  <si>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</si>
  <si>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</si>
  <si>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</si>
  <si>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</si>
  <si>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</si>
  <si>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</si>
  <si>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</si>
  <si>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</si>
  <si>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</si>
  <si>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</si>
  <si>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</si>
  <si>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</si>
  <si>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</si>
  <si>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</si>
  <si>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</si>
  <si>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</si>
  <si>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</si>
  <si>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</si>
  <si>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</si>
  <si>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</si>
  <si>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</si>
  <si>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</si>
  <si>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</si>
  <si>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</si>
  <si>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</si>
  <si>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</si>
  <si>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</si>
  <si>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</si>
  <si>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</si>
  <si>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</si>
  <si>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</si>
  <si>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</si>
  <si>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</si>
  <si>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</si>
  <si>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</si>
  <si>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</si>
  <si>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</si>
  <si>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</si>
  <si>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</si>
  <si>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</si>
  <si>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</si>
  <si>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</si>
  <si>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</si>
  <si>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</si>
  <si>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</si>
  <si>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</si>
  <si>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</si>
  <si>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</si>
  <si>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</si>
  <si>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</si>
  <si>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</si>
  <si>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</si>
  <si>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</si>
  <si>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</si>
  <si>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</si>
  <si>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</si>
  <si>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</si>
  <si>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</si>
  <si>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</si>
  <si>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</si>
  <si>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</si>
  <si>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</si>
  <si>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</si>
  <si>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</si>
  <si>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</si>
  <si>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</si>
  <si>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</si>
  <si>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</si>
  <si>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</si>
  <si>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</si>
  <si>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</si>
  <si>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</si>
  <si>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</si>
  <si>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</si>
  <si>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</si>
  <si>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</si>
  <si>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</si>
  <si>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</si>
  <si>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</si>
  <si>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</si>
  <si>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</si>
  <si>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</si>
  <si>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</si>
  <si>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</si>
  <si>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</si>
  <si>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</si>
  <si>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</si>
  <si>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</si>
  <si>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</si>
  <si>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</si>
  <si>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</si>
  <si>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</si>
  <si>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</si>
  <si>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</si>
  <si>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</si>
  <si>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</si>
  <si>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</si>
  <si>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</si>
  <si>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</si>
  <si>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</si>
  <si>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</si>
  <si>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</si>
  <si>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</si>
  <si>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</si>
  <si>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</si>
  <si>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</si>
  <si>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</si>
  <si>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</si>
  <si>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</si>
  <si>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</si>
  <si>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</si>
  <si>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</si>
  <si>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</si>
  <si>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</si>
  <si>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</si>
  <si>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</si>
  <si>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</si>
  <si>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</si>
  <si>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</si>
  <si>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</si>
  <si>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</si>
  <si>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</si>
  <si>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</si>
  <si>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</si>
  <si>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</si>
  <si>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</si>
  <si>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</si>
  <si>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</si>
  <si>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</si>
  <si>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</si>
  <si>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</si>
  <si>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</si>
  <si>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</si>
  <si>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</si>
  <si>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</si>
  <si>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</si>
  <si>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</si>
  <si>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</si>
  <si>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</si>
  <si>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</si>
  <si>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</si>
  <si>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</si>
  <si>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</si>
  <si>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</si>
  <si>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</si>
  <si>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</si>
  <si>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</si>
  <si>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</si>
  <si>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</si>
  <si>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</si>
  <si>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</si>
  <si>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</si>
  <si>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</si>
  <si>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</si>
  <si>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</si>
  <si>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</si>
  <si>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</si>
  <si>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</si>
  <si>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</si>
  <si>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</si>
  <si>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</si>
  <si>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</si>
  <si>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</si>
  <si>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</si>
  <si>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</si>
  <si>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</si>
  <si>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</si>
  <si>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</si>
  <si>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</si>
  <si>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</si>
  <si>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</si>
  <si>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</si>
  <si>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</si>
  <si>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</si>
  <si>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</si>
  <si>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</si>
  <si>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</si>
  <si>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</si>
  <si>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</si>
  <si>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</si>
  <si>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</si>
  <si>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</si>
  <si>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</si>
  <si>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</si>
  <si>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</si>
  <si>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</si>
  <si>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</si>
  <si>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</si>
  <si>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</si>
  <si>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</si>
  <si>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</si>
  <si>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</si>
  <si>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</si>
  <si>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</si>
  <si>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</si>
  <si>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</si>
  <si>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</si>
  <si>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</si>
  <si>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</si>
  <si>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</si>
  <si>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</si>
  <si>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</si>
  <si>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</si>
  <si>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</si>
  <si>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</si>
  <si>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</si>
  <si>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</si>
  <si>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</si>
  <si>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</si>
  <si>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</si>
  <si>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</si>
  <si>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</si>
  <si>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</si>
  <si>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</si>
  <si>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</si>
  <si>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</si>
  <si>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</si>
  <si>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</si>
  <si>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</si>
  <si>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</si>
  <si>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</si>
  <si>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</si>
  <si>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</si>
  <si>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</si>
  <si>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</si>
  <si>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</si>
  <si>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</si>
  <si>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</si>
  <si>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</si>
  <si>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</si>
  <si>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</si>
  <si>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</si>
  <si>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</si>
  <si>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</si>
  <si>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</si>
  <si>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</si>
  <si>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</si>
  <si>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</si>
  <si>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</si>
  <si>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</si>
  <si>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</si>
  <si>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</si>
  <si>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</si>
  <si>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</si>
  <si>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</si>
  <si>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</si>
  <si>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</si>
  <si>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</si>
  <si>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</si>
  <si>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</si>
  <si>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</si>
  <si>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</si>
  <si>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</si>
  <si>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</si>
  <si>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</si>
  <si>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</si>
  <si>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</si>
  <si>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</si>
  <si>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</si>
  <si>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</si>
  <si>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</si>
  <si>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</si>
  <si>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</si>
  <si>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</si>
  <si>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</si>
  <si>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</si>
  <si>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</si>
  <si>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</si>
  <si>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</si>
  <si>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</si>
  <si>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</si>
  <si>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</si>
  <si>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</si>
  <si>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</si>
  <si>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</si>
  <si>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</si>
  <si>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</si>
  <si>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</si>
  <si>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</si>
  <si>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</si>
  <si>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</si>
  <si>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</si>
  <si>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</si>
  <si>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</si>
  <si>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</si>
  <si>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</si>
  <si>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</si>
  <si>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</si>
  <si>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</si>
  <si>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</si>
  <si>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</si>
  <si>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</si>
  <si>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</si>
  <si>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</si>
  <si>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</si>
  <si>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</si>
  <si>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</si>
  <si>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</si>
  <si>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</si>
  <si>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</si>
  <si>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</si>
  <si>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</si>
  <si>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</si>
  <si>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</si>
  <si>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</si>
  <si>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</si>
  <si>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</si>
  <si>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</si>
  <si>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</si>
  <si>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</si>
  <si>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</si>
  <si>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</si>
  <si>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</si>
  <si>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</si>
  <si>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</si>
  <si>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</si>
  <si>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</si>
  <si>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</si>
  <si>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</si>
  <si>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</si>
  <si>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</si>
  <si>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</si>
  <si>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</si>
  <si>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</si>
  <si>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</si>
  <si>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</si>
  <si>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</si>
  <si>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</si>
  <si>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</si>
  <si>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</si>
  <si>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</si>
  <si>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</si>
  <si>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</si>
  <si>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</si>
  <si>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</si>
  <si>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</si>
  <si>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</si>
  <si>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</si>
  <si>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</si>
  <si>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</si>
  <si>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</si>
  <si>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</si>
  <si>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</si>
  <si>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</si>
  <si>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</si>
  <si>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</si>
  <si>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</si>
  <si>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</si>
  <si>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</si>
  <si>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</si>
  <si>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</si>
  <si>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</si>
  <si>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</si>
  <si>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</si>
  <si>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</si>
  <si>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</si>
  <si>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</si>
  <si>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</si>
  <si>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</si>
  <si>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</si>
  <si>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</si>
  <si>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</si>
  <si>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</si>
  <si>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</si>
  <si>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</si>
  <si>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</si>
  <si>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</si>
  <si>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</si>
  <si>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</si>
  <si>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</si>
  <si>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</si>
  <si>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</si>
  <si>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</si>
  <si>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</si>
  <si>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</si>
  <si>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</si>
  <si>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</si>
  <si>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</si>
  <si>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</si>
  <si>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</si>
  <si>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</si>
  <si>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</si>
  <si>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</si>
  <si>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</si>
  <si>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</si>
  <si>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</si>
  <si>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</si>
  <si>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</si>
  <si>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</si>
  <si>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</si>
  <si>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</si>
  <si>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</si>
  <si>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</si>
  <si>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</si>
  <si>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</si>
  <si>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</si>
  <si>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</si>
  <si>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</si>
  <si>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</si>
  <si>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</si>
  <si>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</si>
  <si>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</si>
  <si>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</si>
  <si>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</si>
  <si>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</si>
  <si>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</si>
  <si>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</si>
  <si>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</si>
  <si>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</si>
  <si>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</si>
  <si>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</si>
  <si>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</si>
  <si>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</si>
  <si>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</si>
  <si>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</si>
  <si>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</si>
  <si>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</si>
  <si>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</si>
  <si>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</si>
  <si>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</si>
  <si>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</si>
  <si>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</si>
  <si>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</si>
  <si>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</si>
  <si>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</si>
  <si>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</si>
  <si>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</si>
  <si>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</si>
  <si>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</si>
  <si>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</si>
  <si>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</si>
  <si>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</si>
  <si>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</si>
  <si>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</si>
  <si>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</si>
  <si>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</si>
  <si>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</si>
  <si>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</si>
  <si>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</si>
  <si>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</si>
  <si>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</si>
  <si>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</si>
  <si>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</si>
  <si>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</si>
  <si>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</si>
  <si>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</si>
  <si>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</si>
  <si>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</si>
  <si>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</si>
  <si>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</si>
  <si>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</si>
  <si>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</si>
  <si>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</si>
  <si>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</si>
  <si>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</si>
  <si>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</si>
  <si>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</si>
  <si>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</si>
  <si>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</si>
  <si>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</si>
  <si>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</si>
  <si>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</si>
  <si>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</si>
  <si>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</si>
  <si>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</si>
  <si>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</si>
  <si>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</si>
  <si>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</si>
  <si>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</si>
  <si>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</si>
  <si>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</si>
  <si>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</si>
  <si>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</si>
  <si>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</si>
  <si>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</si>
  <si>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</si>
  <si>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</si>
  <si>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</si>
  <si>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</si>
  <si>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</si>
  <si>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</si>
  <si>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</si>
  <si>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</si>
  <si>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</si>
  <si>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</si>
  <si>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</si>
  <si>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</si>
  <si>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</si>
  <si>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</si>
  <si>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</si>
  <si>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</si>
  <si>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</si>
  <si>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</si>
  <si>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</si>
  <si>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</si>
  <si>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</si>
  <si>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</si>
  <si>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</si>
  <si>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</si>
  <si>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</si>
  <si>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</si>
  <si>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</si>
  <si>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</si>
  <si>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</si>
  <si>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</si>
  <si>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</si>
  <si>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</si>
  <si>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</si>
  <si>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</si>
  <si>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</si>
  <si>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</si>
  <si>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</si>
  <si>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</si>
  <si>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</si>
  <si>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</si>
  <si>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</si>
  <si>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</si>
  <si>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</si>
  <si>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</si>
  <si>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</si>
  <si>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</si>
  <si>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</si>
  <si>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</si>
  <si>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</si>
  <si>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</si>
  <si>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</si>
  <si>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</si>
  <si>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</si>
  <si>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</si>
  <si>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</si>
  <si>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</si>
  <si>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</si>
  <si>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</si>
  <si>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</si>
  <si>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</si>
  <si>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</si>
  <si>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</si>
  <si>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</si>
  <si>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</si>
  <si>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</si>
  <si>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</si>
  <si>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</si>
  <si>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</si>
  <si>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</si>
  <si>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</si>
  <si>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</si>
  <si>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</si>
  <si>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</si>
  <si>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</si>
  <si>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</si>
  <si>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</si>
  <si>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</si>
  <si>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</si>
  <si>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</si>
  <si>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</si>
  <si>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</si>
  <si>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</si>
  <si>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</si>
  <si>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</si>
  <si>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</si>
  <si>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</si>
  <si>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</si>
  <si>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</si>
  <si>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</si>
  <si>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</si>
  <si>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</si>
  <si>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</si>
  <si>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</si>
  <si>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</si>
  <si>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</si>
  <si>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</si>
  <si>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</si>
  <si>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</si>
  <si>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</si>
  <si>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</si>
  <si>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</si>
  <si>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</si>
  <si>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</si>
  <si>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</si>
  <si>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</si>
  <si>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</si>
  <si>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</si>
  <si>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</si>
  <si>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</si>
  <si>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</si>
  <si>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</si>
  <si>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</si>
  <si>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</si>
  <si>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</si>
  <si>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</si>
  <si>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</si>
  <si>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</si>
  <si>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</si>
  <si>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</si>
  <si>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</si>
  <si>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</si>
  <si>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</si>
  <si>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</si>
  <si>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</si>
  <si>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</si>
  <si>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</si>
  <si>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</si>
  <si>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</si>
  <si>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</si>
  <si>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</si>
  <si>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</si>
  <si>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</si>
  <si>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</si>
  <si>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</si>
  <si>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</si>
  <si>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</si>
  <si>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</si>
  <si>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</si>
  <si>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</si>
  <si>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</si>
  <si>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</si>
  <si>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</si>
  <si>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</si>
  <si>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</si>
  <si>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</si>
  <si>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</si>
  <si>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</si>
  <si>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</si>
  <si>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</si>
  <si>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</si>
  <si>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</si>
  <si>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</si>
  <si>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</si>
  <si>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</si>
  <si>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</si>
  <si>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</si>
  <si>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</si>
  <si>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</si>
  <si>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</si>
  <si>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</si>
  <si>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</si>
  <si>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</si>
  <si>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</si>
  <si>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</si>
  <si>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</si>
  <si>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</si>
  <si>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</si>
  <si>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</si>
  <si>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</si>
  <si>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</si>
  <si>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</si>
  <si>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</si>
  <si>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</si>
  <si>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</si>
  <si>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</si>
  <si>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</si>
  <si>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</si>
  <si>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</si>
  <si>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</si>
  <si>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</si>
  <si>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</si>
  <si>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</si>
  <si>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</si>
  <si>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</si>
  <si>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</si>
  <si>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</si>
  <si>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</si>
  <si>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</si>
  <si>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</si>
  <si>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</si>
  <si>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</si>
  <si>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</si>
  <si>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</si>
  <si>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</si>
  <si>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</si>
  <si>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</si>
  <si>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</si>
  <si>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</si>
  <si>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</si>
  <si>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</si>
  <si>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</si>
  <si>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</si>
  <si>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</si>
  <si>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</si>
  <si>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</si>
  <si>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</si>
  <si>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</si>
  <si>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</si>
  <si>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</si>
  <si>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</si>
  <si>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</si>
  <si>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</si>
  <si>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</si>
  <si>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</si>
  <si>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</si>
  <si>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</si>
  <si>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</si>
  <si>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</si>
  <si>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</si>
  <si>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</si>
  <si>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</si>
  <si>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</si>
  <si>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</si>
  <si>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</si>
  <si>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</si>
  <si>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</si>
  <si>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</si>
  <si>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</si>
  <si>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</si>
  <si>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</si>
  <si>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</si>
  <si>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</si>
  <si>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</si>
  <si>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</si>
  <si>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</si>
  <si>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</si>
  <si>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</si>
  <si>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</si>
  <si>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</si>
  <si>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</si>
  <si>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</si>
  <si>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</si>
  <si>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</si>
  <si>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</si>
  <si>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</si>
  <si>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</si>
  <si>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</si>
  <si>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</si>
  <si>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</si>
  <si>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</si>
  <si>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</si>
  <si>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</si>
  <si>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</si>
  <si>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</si>
  <si>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</si>
  <si>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</si>
  <si>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</si>
  <si>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</si>
  <si>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</si>
  <si>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</si>
  <si>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</si>
  <si>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</si>
  <si>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</si>
  <si>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</si>
  <si>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</si>
  <si>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</si>
  <si>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</si>
  <si>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</si>
  <si>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</si>
  <si>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</si>
  <si>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</si>
  <si>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</si>
  <si>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</si>
  <si>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</si>
  <si>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</si>
  <si>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</si>
  <si>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</si>
  <si>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</si>
  <si>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</si>
  <si>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</si>
  <si>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</si>
  <si>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</si>
  <si>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</si>
  <si>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</si>
  <si>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</si>
  <si>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</si>
  <si>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</si>
  <si>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</si>
  <si>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</si>
  <si>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</si>
  <si>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</si>
  <si>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</si>
  <si>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</si>
  <si>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</si>
  <si>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</si>
  <si>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</si>
  <si>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</si>
  <si>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</si>
  <si>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</si>
  <si>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</si>
  <si>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</si>
  <si>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</si>
  <si>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</si>
  <si>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</si>
  <si>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</si>
  <si>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</si>
  <si>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</si>
  <si>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</si>
  <si>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</si>
  <si>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</si>
  <si>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</si>
  <si>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</si>
  <si>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</si>
  <si>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</si>
  <si>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</si>
  <si>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</si>
  <si>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</si>
  <si>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</si>
  <si>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</si>
  <si>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</si>
  <si>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</si>
  <si>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</si>
  <si>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</si>
  <si>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</si>
  <si>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</si>
  <si>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</si>
  <si>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</si>
  <si>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</si>
  <si>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</si>
  <si>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</si>
  <si>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</si>
  <si>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</si>
  <si>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</si>
  <si>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</si>
  <si>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</si>
  <si>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</si>
  <si>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</si>
  <si>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</si>
  <si>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</si>
  <si>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</si>
  <si>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</si>
  <si>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</si>
  <si>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</si>
  <si>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</si>
  <si>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</si>
  <si>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</si>
  <si>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</si>
  <si>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</si>
  <si>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</si>
  <si>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</si>
  <si>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</si>
  <si>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</si>
  <si>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</si>
  <si>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</si>
  <si>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</si>
  <si>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</si>
  <si>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</si>
  <si>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</si>
  <si>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</si>
  <si>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</si>
  <si>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</si>
  <si>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</si>
  <si>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</si>
  <si>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</si>
  <si>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</si>
  <si>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</si>
  <si>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</si>
  <si>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</si>
  <si>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</si>
  <si>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</si>
  <si>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</si>
  <si>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</si>
  <si>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</si>
  <si>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</si>
  <si>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</si>
  <si>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</si>
  <si>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</si>
  <si>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</si>
  <si>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</si>
  <si>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</si>
  <si>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</si>
  <si>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</si>
  <si>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</si>
  <si>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</si>
  <si>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</si>
  <si>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</si>
  <si>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</si>
  <si>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</si>
  <si>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</si>
  <si>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</si>
  <si>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</si>
  <si>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</si>
  <si>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</si>
  <si>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</si>
  <si>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</si>
  <si>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</si>
  <si>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</si>
  <si>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</si>
  <si>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</si>
  <si>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</si>
  <si>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</si>
  <si>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</si>
  <si>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</si>
  <si>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</si>
  <si>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</si>
  <si>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</si>
  <si>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</si>
  <si>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</si>
  <si>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</si>
  <si>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</si>
  <si>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</si>
  <si>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</si>
  <si>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</si>
  <si>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</si>
  <si>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</si>
  <si>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</si>
  <si>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</si>
  <si>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</si>
  <si>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</si>
  <si>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</si>
  <si>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</si>
  <si>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</si>
  <si>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</si>
  <si>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</si>
  <si>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</si>
  <si>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</si>
  <si>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</si>
  <si>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</si>
  <si>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</si>
  <si>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</si>
  <si>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</si>
  <si>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</si>
  <si>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</si>
  <si>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</si>
  <si>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</si>
  <si>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</si>
  <si>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</si>
  <si>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</si>
  <si>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</si>
  <si>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</si>
  <si>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</si>
  <si>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</si>
  <si>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</si>
  <si>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</si>
  <si>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</si>
  <si>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</si>
  <si>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</si>
  <si>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</si>
  <si>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</si>
  <si>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</si>
  <si>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</si>
  <si>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</si>
  <si>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</si>
  <si>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</si>
  <si>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</si>
  <si>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</si>
  <si>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</si>
  <si>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</si>
  <si>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</si>
  <si>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</si>
  <si>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</si>
  <si>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</si>
  <si>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</si>
  <si>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</si>
  <si>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</si>
  <si>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</si>
  <si>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</si>
  <si>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</si>
  <si>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</si>
  <si>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</si>
  <si>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</si>
  <si>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</si>
  <si>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</si>
  <si>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</si>
  <si>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</si>
  <si>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</si>
  <si>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</si>
  <si>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</si>
  <si>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</si>
  <si>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</si>
  <si>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</si>
  <si>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</si>
  <si>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</si>
  <si>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</si>
  <si>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</si>
  <si>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</si>
  <si>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</si>
  <si>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</si>
  <si>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</si>
  <si>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</si>
  <si>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</si>
  <si>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</si>
  <si>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</si>
  <si>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</si>
  <si>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</si>
  <si>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</si>
  <si>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</si>
  <si>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</si>
  <si>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</si>
  <si>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</si>
  <si>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</si>
  <si>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</si>
  <si>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</si>
  <si>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</si>
  <si>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</si>
  <si>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</si>
  <si>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</si>
  <si>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</si>
  <si>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</si>
  <si>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</si>
  <si>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</si>
  <si>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</si>
  <si>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</si>
  <si>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</si>
  <si>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</si>
  <si>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</si>
  <si>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</si>
  <si>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</si>
  <si>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</si>
  <si>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</si>
  <si>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</si>
  <si>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</si>
  <si>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</si>
  <si>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</si>
  <si>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</si>
  <si>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</si>
  <si>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</si>
  <si>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</si>
  <si>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</si>
  <si>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</si>
  <si>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</si>
  <si>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</si>
  <si>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</si>
  <si>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</si>
  <si>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</si>
  <si>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</si>
  <si>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</si>
  <si>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</si>
  <si>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</si>
  <si>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</si>
  <si>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</si>
  <si>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</si>
  <si>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</si>
  <si>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</si>
  <si>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</si>
  <si>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</si>
  <si>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</si>
  <si>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</si>
  <si>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</si>
  <si>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</si>
  <si>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</si>
  <si>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</si>
  <si>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</si>
  <si>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</si>
  <si>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</si>
  <si>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</si>
  <si>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</si>
  <si>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</si>
  <si>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</si>
  <si>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</si>
  <si>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</si>
  <si>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</si>
  <si>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</si>
  <si>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</si>
  <si>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</si>
  <si>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</si>
  <si>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</si>
  <si>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</si>
  <si>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</si>
  <si>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</si>
  <si>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</si>
  <si>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</si>
  <si>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</si>
  <si>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</si>
  <si>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</si>
  <si>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</si>
  <si>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</si>
  <si>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</si>
  <si>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</si>
  <si>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</si>
  <si>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</si>
  <si>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</si>
  <si>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</si>
  <si>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</si>
  <si>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</si>
  <si>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</si>
  <si>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</si>
  <si>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</si>
  <si>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</si>
  <si>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</si>
  <si>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</si>
  <si>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</si>
  <si>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</si>
  <si>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</si>
  <si>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</si>
  <si>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</si>
  <si>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</si>
  <si>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</si>
  <si>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</si>
  <si>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</si>
  <si>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</si>
  <si>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</si>
  <si>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</si>
  <si>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</si>
  <si>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</si>
  <si>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</si>
  <si>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</si>
  <si>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</si>
  <si>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</si>
  <si>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</si>
  <si>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</si>
  <si>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</si>
  <si>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</si>
  <si>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</si>
  <si>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</si>
  <si>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</si>
  <si>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</si>
  <si>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</si>
  <si>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</si>
  <si>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</si>
  <si>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</si>
  <si>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</si>
  <si>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</si>
  <si>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</si>
  <si>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</si>
  <si>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</si>
  <si>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</si>
  <si>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</si>
  <si>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</si>
  <si>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</si>
  <si>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</si>
  <si>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</si>
  <si>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</si>
  <si>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</si>
  <si>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</si>
  <si>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</si>
  <si>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</si>
  <si>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</si>
  <si>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</si>
  <si>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</si>
  <si>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</si>
  <si>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</si>
  <si>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</si>
  <si>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</si>
  <si>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</si>
  <si>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</si>
  <si>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</si>
  <si>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</si>
  <si>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</si>
  <si>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</si>
  <si>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</si>
  <si>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</si>
  <si>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</si>
  <si>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</si>
  <si>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</si>
  <si>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</si>
  <si>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</si>
  <si>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</si>
  <si>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</si>
  <si>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</si>
  <si>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</si>
  <si>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</si>
  <si>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</si>
  <si>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</si>
  <si>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</si>
  <si>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</si>
  <si>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</si>
  <si>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</si>
  <si>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</si>
  <si>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</si>
  <si>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</si>
  <si>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</si>
  <si>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</si>
  <si>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</si>
  <si>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</si>
  <si>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</si>
  <si>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</si>
  <si>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</si>
  <si>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</si>
  <si>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</si>
  <si>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</si>
  <si>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</si>
  <si>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</si>
  <si>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</si>
  <si>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</si>
  <si>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</si>
  <si>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</si>
  <si>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</si>
  <si>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</si>
  <si>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</si>
  <si>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</si>
  <si>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</si>
  <si>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</si>
  <si>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</si>
  <si>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</si>
  <si>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</si>
  <si>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</si>
  <si>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</si>
  <si>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</si>
  <si>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</si>
  <si>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</si>
  <si>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</si>
  <si>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</si>
  <si>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</si>
  <si>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</si>
  <si>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</si>
  <si>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</si>
  <si>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</si>
  <si>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</si>
  <si>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</si>
  <si>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</si>
  <si>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</si>
  <si>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</si>
  <si>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</si>
  <si>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</si>
  <si>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</si>
  <si>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</si>
  <si>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</si>
  <si>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</si>
  <si>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</si>
  <si>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</si>
  <si>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</si>
  <si>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</si>
  <si>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</si>
  <si>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</si>
  <si>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</si>
  <si>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</si>
  <si>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</si>
  <si>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</si>
  <si>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</si>
  <si>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</si>
  <si>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</si>
  <si>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</si>
  <si>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</si>
  <si>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</si>
  <si>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</si>
  <si>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</si>
  <si>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</si>
  <si>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</si>
  <si>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</si>
  <si>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</si>
  <si>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</si>
  <si>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</si>
  <si>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</si>
  <si>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</si>
  <si>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</si>
  <si>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</si>
  <si>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</si>
  <si>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</si>
  <si>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</si>
  <si>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</si>
  <si>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</si>
  <si>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</si>
  <si>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</si>
  <si>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</si>
  <si>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</si>
  <si>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</si>
  <si>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</si>
  <si>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</si>
  <si>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</si>
  <si>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</si>
  <si>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</si>
  <si>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</si>
  <si>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</si>
  <si>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</si>
  <si>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</si>
  <si>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</si>
  <si>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</si>
  <si>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</si>
  <si>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</si>
  <si>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</si>
  <si>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</si>
  <si>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</si>
  <si>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</si>
  <si>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</si>
  <si>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</si>
  <si>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</si>
  <si>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</si>
  <si>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</si>
  <si>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</si>
  <si>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</si>
  <si>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</si>
  <si>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</si>
  <si>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</si>
  <si>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</si>
  <si>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</si>
  <si>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</si>
  <si>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</si>
  <si>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</si>
  <si>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</si>
  <si>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</si>
  <si>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</si>
  <si>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</si>
  <si>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</si>
  <si>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</si>
  <si>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</si>
  <si>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</si>
  <si>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</si>
  <si>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</si>
  <si>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</si>
  <si>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</si>
  <si>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</si>
  <si>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</si>
  <si>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</si>
  <si>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</si>
  <si>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</si>
  <si>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</si>
  <si>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</si>
  <si>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</si>
  <si>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</si>
  <si>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</si>
  <si>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</si>
  <si>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</si>
  <si>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</si>
  <si>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</si>
  <si>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</si>
  <si>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</si>
  <si>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</si>
  <si>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</si>
  <si>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</si>
  <si>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</si>
  <si>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</si>
  <si>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</si>
  <si>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</si>
  <si>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</si>
  <si>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</si>
  <si>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</si>
  <si>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</si>
  <si>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</si>
  <si>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</si>
  <si>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</si>
  <si>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</si>
  <si>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</si>
  <si>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</si>
  <si>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</si>
  <si>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</si>
  <si>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</si>
  <si>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</si>
  <si>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</si>
  <si>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</si>
  <si>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</si>
  <si>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</si>
  <si>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</si>
  <si>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</si>
  <si>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</si>
  <si>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</si>
  <si>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</si>
  <si>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</si>
  <si>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</si>
  <si>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</si>
  <si>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</si>
  <si>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</si>
  <si>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</si>
  <si>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</si>
  <si>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</si>
  <si>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</si>
  <si>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</si>
  <si>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</si>
  <si>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</si>
  <si>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</si>
  <si>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</si>
  <si>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</si>
  <si>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</si>
  <si>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</si>
  <si>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</si>
  <si>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</si>
  <si>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</si>
  <si>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</si>
  <si>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</si>
  <si>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</si>
  <si>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</si>
  <si>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</si>
  <si>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</si>
  <si>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</si>
  <si>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</si>
  <si>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</si>
  <si>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</si>
  <si>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</si>
  <si>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</si>
  <si>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</si>
  <si>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</si>
  <si>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</si>
  <si>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</si>
  <si>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</si>
  <si>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</si>
  <si>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</si>
  <si>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</si>
  <si>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</si>
  <si>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</si>
  <si>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</si>
  <si>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</si>
  <si>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</si>
  <si>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</si>
  <si>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</si>
  <si>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</si>
  <si>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</si>
  <si>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</si>
  <si>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</si>
  <si>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</si>
  <si>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</si>
  <si>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</si>
  <si>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</si>
  <si>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</si>
  <si>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</si>
  <si>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</si>
  <si>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</si>
  <si>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</si>
  <si>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</si>
  <si>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</si>
  <si>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</si>
  <si>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</si>
  <si>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</si>
  <si>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</si>
  <si>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</si>
  <si>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</si>
  <si>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</si>
  <si>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</si>
  <si>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</si>
  <si>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</si>
  <si>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</si>
  <si>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</si>
  <si>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</si>
  <si>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</si>
  <si>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</si>
  <si>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</si>
  <si>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</si>
  <si>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</si>
  <si>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</si>
  <si>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</si>
  <si>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</si>
  <si>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</si>
  <si>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</si>
  <si>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</si>
  <si>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</si>
  <si>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</si>
  <si>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</si>
  <si>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</si>
  <si>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</si>
  <si>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</si>
  <si>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</si>
  <si>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</si>
  <si>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</si>
  <si>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</si>
  <si>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</si>
  <si>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</si>
  <si>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</si>
  <si>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</si>
  <si>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</si>
  <si>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</si>
  <si>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</si>
  <si>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</si>
  <si>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</si>
  <si>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</si>
  <si>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</si>
  <si>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</si>
  <si>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</si>
  <si>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</si>
  <si>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</si>
  <si>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</si>
  <si>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</si>
  <si>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</si>
  <si>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</si>
  <si>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</si>
  <si>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</si>
  <si>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</si>
  <si>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</si>
  <si>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</si>
  <si>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</si>
  <si>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</si>
  <si>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</si>
  <si>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</si>
  <si>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</si>
  <si>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</si>
  <si>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</si>
  <si>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</si>
  <si>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</si>
  <si>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</si>
  <si>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</si>
  <si>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</si>
  <si>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</si>
  <si>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</si>
  <si>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</si>
  <si>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</si>
  <si>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</si>
  <si>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</si>
  <si>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</si>
  <si>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</si>
  <si>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</si>
  <si>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</si>
  <si>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</si>
  <si>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</si>
  <si>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</si>
  <si>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</si>
  <si>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</si>
  <si>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</si>
  <si>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</si>
  <si>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</si>
  <si>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</si>
  <si>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</si>
  <si>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</si>
  <si>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</si>
  <si>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</si>
  <si>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</si>
  <si>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</si>
  <si>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</si>
  <si>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</si>
  <si>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</si>
  <si>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</si>
  <si>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</si>
  <si>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</si>
  <si>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</si>
  <si>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</si>
  <si>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</si>
  <si>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</si>
  <si>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</si>
  <si>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</si>
  <si>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</si>
  <si>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</si>
  <si>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</si>
  <si>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</si>
  <si>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</si>
  <si>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</si>
  <si>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</si>
  <si>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</si>
  <si>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</si>
  <si>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</si>
  <si>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</si>
  <si>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</si>
  <si>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</si>
  <si>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</si>
  <si>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</si>
  <si>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</si>
  <si>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</si>
  <si>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</si>
  <si>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</si>
  <si>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</si>
  <si>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</si>
  <si>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</si>
  <si>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</si>
  <si>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</si>
  <si>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</si>
  <si>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</si>
  <si>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</si>
  <si>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</si>
  <si>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</si>
  <si>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</si>
  <si>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</si>
  <si>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</si>
  <si>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</si>
  <si>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</si>
  <si>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</si>
  <si>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</si>
  <si>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</si>
  <si>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</si>
  <si>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</si>
  <si>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</si>
  <si>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</si>
  <si>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</si>
  <si>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</si>
  <si>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</si>
  <si>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</si>
  <si>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</si>
  <si>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</si>
  <si>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</si>
  <si>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</si>
  <si>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</si>
  <si>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</si>
  <si>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</si>
  <si>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</si>
  <si>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</si>
  <si>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</si>
  <si>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</si>
  <si>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</si>
  <si>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</si>
  <si>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</si>
  <si>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</si>
  <si>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</si>
  <si>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</si>
  <si>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</si>
  <si>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</si>
  <si>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</si>
  <si>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</si>
  <si>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</si>
  <si>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</si>
  <si>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</si>
  <si>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</si>
  <si>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</si>
  <si>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</si>
  <si>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</si>
  <si>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</si>
  <si>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</si>
  <si>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</si>
  <si>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</si>
  <si>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</si>
  <si>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</si>
  <si>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</si>
  <si>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</si>
  <si>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</si>
  <si>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</si>
  <si>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</si>
  <si>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</si>
  <si>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</si>
  <si>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</si>
  <si>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</si>
  <si>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</si>
  <si>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</si>
  <si>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</si>
  <si>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</si>
  <si>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</si>
  <si>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</si>
  <si>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</si>
  <si>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</si>
  <si>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</si>
  <si>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</si>
  <si>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</si>
  <si>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</si>
  <si>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</si>
  <si>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</si>
  <si>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</si>
  <si>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</si>
  <si>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</si>
  <si>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</si>
  <si>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</si>
  <si>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</si>
  <si>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</si>
  <si>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</si>
  <si>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</si>
  <si>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</si>
  <si>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</si>
  <si>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</si>
  <si>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</si>
  <si>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</si>
  <si>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</si>
  <si>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</si>
  <si>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</si>
  <si>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</si>
  <si>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</si>
  <si>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</si>
  <si>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</si>
  <si>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</si>
  <si>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</si>
  <si>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</si>
  <si>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</si>
  <si>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</si>
  <si>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</si>
  <si>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</si>
  <si>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</si>
  <si>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</si>
  <si>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</si>
  <si>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</si>
  <si>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</si>
  <si>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</si>
  <si>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</si>
  <si>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</si>
  <si>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</si>
  <si>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</si>
  <si>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</si>
  <si>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</si>
  <si>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</si>
  <si>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</si>
  <si>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</si>
  <si>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</si>
  <si>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</si>
  <si>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</si>
  <si>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</si>
  <si>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</si>
  <si>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</si>
  <si>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</si>
  <si>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</si>
  <si>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</si>
  <si>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</si>
  <si>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</si>
  <si>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</si>
  <si>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</si>
  <si>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</si>
  <si>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</si>
  <si>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</si>
  <si>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</si>
  <si>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</si>
  <si>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</si>
  <si>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</si>
  <si>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</si>
  <si>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</si>
  <si>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</si>
  <si>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</si>
  <si>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</si>
  <si>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</si>
  <si>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</si>
  <si>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</si>
  <si>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</si>
  <si>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</si>
  <si>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</si>
  <si>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</si>
  <si>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</si>
  <si>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</si>
  <si>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</si>
  <si>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</si>
  <si>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</si>
  <si>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</si>
  <si>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</si>
  <si>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</si>
  <si>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</si>
  <si>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</si>
  <si>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</si>
  <si>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</si>
  <si>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</si>
  <si>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</si>
  <si>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</si>
  <si>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</si>
  <si>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</si>
  <si>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</si>
  <si>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</si>
  <si>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</si>
  <si>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</si>
  <si>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</si>
  <si>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</si>
  <si>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</si>
  <si>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</si>
  <si>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</si>
  <si>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</si>
  <si>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</si>
  <si>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</si>
  <si>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</si>
  <si>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</si>
  <si>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</si>
  <si>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</si>
  <si>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</si>
  <si>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</si>
  <si>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</si>
  <si>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</si>
  <si>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</si>
  <si>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</si>
  <si>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</si>
  <si>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</si>
  <si>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</si>
  <si>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</si>
  <si>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</si>
  <si>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</si>
  <si>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</si>
  <si>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</si>
  <si>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</si>
  <si>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</si>
  <si>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</si>
  <si>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</si>
  <si>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</si>
  <si>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</si>
  <si>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</si>
  <si>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</si>
  <si>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</si>
  <si>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</si>
  <si>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</si>
  <si>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</si>
  <si>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</si>
  <si>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</si>
  <si>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</si>
  <si>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</si>
  <si>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</si>
  <si>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</si>
  <si>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</si>
  <si>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</si>
  <si>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</si>
  <si>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</si>
  <si>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</si>
  <si>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</si>
  <si>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</si>
  <si>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</si>
  <si>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</si>
  <si>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</si>
  <si>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</si>
  <si>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</si>
  <si>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</si>
  <si>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</si>
  <si>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</si>
  <si>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</si>
  <si>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</si>
  <si>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</si>
  <si>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</si>
  <si>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</si>
  <si>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</si>
  <si>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</si>
  <si>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</si>
  <si>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</si>
  <si>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</si>
  <si>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</si>
  <si>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</si>
  <si>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</si>
  <si>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</si>
  <si>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</si>
  <si>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</si>
  <si>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</si>
  <si>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</si>
  <si>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</si>
  <si>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</si>
  <si>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</si>
  <si>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</si>
  <si>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</si>
  <si>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</si>
  <si>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</si>
  <si>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</si>
  <si>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</si>
  <si>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</si>
  <si>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</si>
  <si>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</si>
  <si>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</si>
  <si>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</si>
  <si>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</si>
  <si>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</si>
  <si>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</si>
  <si>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</si>
  <si>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</si>
  <si>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</si>
  <si>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</si>
  <si>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</si>
  <si>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</si>
  <si>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</si>
  <si>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</si>
  <si>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</si>
  <si>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</si>
  <si>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</si>
  <si>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</si>
  <si>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</si>
  <si>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</si>
  <si>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</si>
  <si>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</si>
  <si>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</si>
  <si>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</si>
  <si>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</si>
  <si>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</si>
  <si>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</si>
  <si>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</si>
  <si>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</si>
  <si>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</si>
  <si>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</si>
  <si>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</si>
  <si>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</si>
  <si>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</si>
  <si>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</si>
  <si>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</si>
  <si>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</si>
  <si>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</si>
  <si>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</si>
  <si>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</si>
  <si>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</si>
  <si>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</si>
  <si>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</si>
  <si>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</si>
  <si>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</si>
  <si>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</si>
  <si>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</si>
  <si>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</si>
  <si>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</si>
  <si>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</si>
  <si>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</si>
  <si>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</si>
  <si>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</si>
  <si>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</si>
  <si>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</si>
  <si>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</si>
  <si>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</si>
  <si>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</si>
  <si>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</si>
  <si>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</si>
  <si>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</si>
  <si>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</si>
  <si>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</si>
  <si>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</si>
  <si>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</si>
  <si>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</si>
  <si>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</si>
  <si>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</si>
  <si>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</si>
  <si>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</si>
  <si>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</si>
  <si>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</si>
  <si>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</si>
  <si>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</si>
  <si>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</si>
  <si>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</si>
  <si>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</si>
  <si>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</si>
  <si>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</si>
  <si>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</si>
  <si>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</si>
  <si>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</si>
  <si>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</si>
  <si>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</si>
  <si>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</si>
  <si>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</si>
  <si>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</si>
  <si>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</si>
  <si>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</si>
  <si>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</si>
  <si>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</si>
  <si>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</si>
  <si>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</si>
  <si>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</si>
  <si>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</si>
  <si>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</si>
  <si>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</si>
  <si>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</si>
  <si>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</si>
  <si>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</si>
  <si>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</si>
  <si>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</si>
  <si>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</si>
  <si>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</si>
  <si>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</si>
  <si>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</si>
  <si>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</si>
  <si>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</si>
  <si>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</si>
  <si>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</si>
  <si>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</si>
  <si>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</si>
  <si>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</si>
  <si>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</si>
  <si>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</si>
  <si>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</si>
  <si>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</si>
  <si>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</si>
  <si>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</si>
  <si>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</si>
  <si>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</si>
  <si>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</si>
  <si>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</si>
  <si>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</si>
  <si>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</si>
  <si>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</si>
  <si>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</si>
  <si>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</si>
  <si>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</si>
  <si>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</si>
  <si>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</si>
  <si>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</si>
  <si>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</si>
  <si>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</si>
  <si>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</si>
  <si>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</si>
  <si>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</si>
  <si>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</si>
  <si>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</si>
  <si>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</si>
  <si>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</si>
  <si>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</si>
  <si>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</si>
  <si>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</si>
  <si>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</si>
  <si>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</si>
  <si>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</si>
  <si>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</si>
  <si>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</si>
  <si>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</si>
  <si>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</si>
  <si>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</si>
  <si>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</si>
  <si>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</si>
  <si>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</si>
  <si>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</si>
  <si>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</si>
  <si>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</si>
  <si>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</si>
  <si>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</si>
  <si>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</si>
  <si>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</si>
  <si>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</si>
  <si>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</si>
  <si>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</si>
  <si>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</si>
  <si>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</si>
  <si>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</si>
  <si>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</si>
  <si>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</si>
  <si>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</si>
  <si>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</si>
  <si>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</si>
  <si>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</si>
  <si>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</si>
  <si>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</si>
  <si>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</si>
  <si>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</si>
  <si>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</si>
  <si>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</si>
  <si>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</si>
  <si>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</si>
  <si>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</si>
  <si>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</si>
  <si>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</si>
  <si>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</si>
  <si>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</si>
  <si>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</si>
  <si>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</si>
  <si>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</si>
  <si>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</si>
  <si>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</si>
  <si>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</si>
  <si>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</si>
  <si>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</si>
  <si>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</si>
  <si>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</si>
  <si>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</si>
  <si>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</si>
  <si>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</si>
  <si>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</si>
  <si>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</si>
  <si>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</si>
  <si>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</si>
  <si>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</si>
  <si>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</si>
  <si>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</si>
  <si>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</si>
  <si>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</si>
  <si>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</si>
  <si>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</si>
  <si>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</si>
  <si>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</si>
  <si>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</si>
  <si>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</si>
  <si>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</si>
  <si>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</si>
  <si>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</si>
  <si>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</si>
  <si>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</si>
  <si>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</si>
  <si>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</si>
  <si>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</si>
  <si>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</si>
  <si>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</si>
  <si>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</si>
  <si>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</si>
  <si>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</si>
  <si>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</si>
  <si>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</si>
  <si>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</si>
  <si>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</si>
  <si>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</si>
  <si>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</si>
  <si>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</si>
  <si>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</si>
  <si>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</si>
  <si>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</si>
  <si>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</si>
  <si>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</si>
  <si>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</si>
  <si>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</si>
  <si>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</si>
  <si>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</si>
  <si>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</si>
  <si>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</si>
  <si>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</si>
  <si>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</si>
  <si>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</si>
  <si>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</si>
  <si>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</si>
  <si>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</si>
  <si>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</si>
  <si>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</si>
  <si>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</si>
  <si>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</si>
  <si>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</si>
  <si>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</si>
  <si>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</si>
  <si>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</si>
  <si>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</si>
  <si>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</si>
  <si>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</si>
  <si>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</si>
  <si>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</si>
  <si>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</si>
  <si>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</si>
  <si>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</si>
  <si>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</si>
  <si>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</si>
  <si>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</si>
  <si>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</si>
  <si>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</si>
  <si>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</si>
  <si>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</si>
  <si>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</si>
  <si>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</si>
  <si>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</si>
  <si>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</si>
  <si>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</si>
  <si>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</si>
  <si>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</si>
  <si>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</si>
  <si>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</si>
  <si>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</si>
  <si>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</si>
  <si>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</si>
  <si>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</si>
  <si>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</si>
  <si>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</si>
  <si>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</si>
  <si>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</si>
  <si>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</si>
  <si>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</si>
  <si>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</si>
  <si>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</si>
  <si>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</si>
  <si>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</si>
  <si>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</si>
  <si>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</si>
  <si>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</si>
  <si>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</si>
  <si>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</si>
  <si>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</si>
  <si>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</si>
  <si>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</si>
  <si>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</si>
  <si>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</si>
  <si>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</si>
  <si>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</si>
  <si>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</si>
  <si>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</si>
  <si>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</si>
  <si>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</si>
  <si>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</si>
  <si>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</si>
  <si>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</si>
  <si>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</si>
  <si>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</si>
  <si>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</si>
  <si>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</si>
  <si>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</si>
  <si>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</si>
  <si>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</si>
  <si>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</si>
  <si>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CEMEX COLOMBIA S.A.</t>
  </si>
  <si>
    <t>HONOR SERVICIOS DE SEGURIDAD LTDA</t>
  </si>
  <si>
    <t>100237916RT0001</t>
  </si>
  <si>
    <t>HILDA CONSTANZA FERNANDEZ DE GOMEZ</t>
  </si>
  <si>
    <t>SILVIA ESCOVAR GOMEZ</t>
  </si>
  <si>
    <t>EDUARDO LEYVA PINZON .</t>
  </si>
  <si>
    <t>EMBAJADA DE JAPON</t>
  </si>
  <si>
    <t>SOC ADM DE FONDOS DE PENSIONES - PORVENIR S.A.</t>
  </si>
  <si>
    <t>SAPRISTI S.A.S</t>
  </si>
  <si>
    <t xml:space="preserve">UNION COMERCIAL DE TRANSPORTES                              </t>
  </si>
  <si>
    <t>CHEVYPLAN S.A. SOCIEDAD ADMINISTRADORA DE PLANES DE AUTOFINANCIEAMIENTO COMERCIA</t>
  </si>
  <si>
    <t>EDIFICIO BLUE TOWER PROPIEDAD HORIZONTAL .</t>
  </si>
  <si>
    <t xml:space="preserve">CELIS ASOCIADOS LTDA                                        </t>
  </si>
  <si>
    <t>C.I. CARBOCOQUE S.A.</t>
  </si>
  <si>
    <t xml:space="preserve">IMPORTADORA MUDIAL FERRETERA LTDA                           </t>
  </si>
  <si>
    <t>PROPUESTA EMPRESARIAL M Y M LTDA</t>
  </si>
  <si>
    <t>COLUMBIA COAL COMPANY S.A</t>
  </si>
  <si>
    <t>AXA COLPATRIA SEGUROS DE VIDA S.A.</t>
  </si>
  <si>
    <t>ETERNA S.A. .</t>
  </si>
  <si>
    <t>3M COLOMBIA S.A</t>
  </si>
  <si>
    <t>COMUNIDAD HERMANOS MARISTAS DE LA ENSEÑANZA</t>
  </si>
  <si>
    <t>EDIFICIO SEGUROS BOLIVAR BOGOTA - PROPIEDAD HORIZONTAL</t>
  </si>
  <si>
    <t>BANCO DAVIBANK SA</t>
  </si>
  <si>
    <t xml:space="preserve">BANCO GNB SUDAMERIS                                         </t>
  </si>
  <si>
    <t>HOCOL S.A</t>
  </si>
  <si>
    <t>MOLINO EL LOBO</t>
  </si>
  <si>
    <t>CENTRO AVENIDA DE CHILE - PROPIEDAD HORIZONTAL</t>
  </si>
  <si>
    <t>EDIFICIO TORRES DEL CHICO ALTO - PROPIEDAD HORIZONTAL</t>
  </si>
  <si>
    <t>BANCO J.P. MORGAN COLOMBIA S.A.</t>
  </si>
  <si>
    <t>CONJUNTO RESIDENCIAL PALO VERDE - PROPIEDAD HORIZONTAL</t>
  </si>
  <si>
    <t>APORTES EN LINEA S.A .</t>
  </si>
  <si>
    <t>REAL ESTATE AL DIA BOGOTA SAS</t>
  </si>
  <si>
    <t>GRUPO EMPRESARIAL SINERGIA Y CIA S.A.S</t>
  </si>
  <si>
    <t>JUGOS NATURALES MONTOYA S.A.S.</t>
  </si>
  <si>
    <t>INVERSIONES SEQUOIA COLOMBIA SAS</t>
  </si>
  <si>
    <t>TENDENCIAS PROMODA S.A.S .</t>
  </si>
  <si>
    <t>ABBVIE S.A.S.</t>
  </si>
  <si>
    <t>HOTELES CHARLESTON BOGOTA S.A.S .</t>
  </si>
  <si>
    <t>HONOR TECNOLOGIA SAS</t>
  </si>
  <si>
    <t>LULO BANK S.A</t>
  </si>
  <si>
    <t>CAJA DE COMPENSACION FAMILIAR CAFAM</t>
  </si>
  <si>
    <t>CSB INMOBILIARIA SAS</t>
  </si>
  <si>
    <t>PABLO JAVIER TIBALDI</t>
  </si>
  <si>
    <t>JOSE URIEL GONZALEZ MORALES</t>
  </si>
  <si>
    <t>ADALBERTO DUQUE MORALES</t>
  </si>
  <si>
    <t>MAURICIO VARGAS RIVERA</t>
  </si>
  <si>
    <t>JOHN FREDY NARVAEZ GONZALEZ</t>
  </si>
  <si>
    <t>HORACIO DUQUE</t>
  </si>
  <si>
    <t>MARTHA   AARON GROSSO</t>
  </si>
  <si>
    <t>ALBA LUCIA CAMPOS SARMIENTO</t>
  </si>
  <si>
    <t>FRIDA DE ROTLEWICZ</t>
  </si>
  <si>
    <t>MONICA JIMENEZ</t>
  </si>
  <si>
    <t>CONSUELO RODRIGUEZ GUERRERO</t>
  </si>
  <si>
    <t>FELIPE SALAZAR POSADA</t>
  </si>
  <si>
    <t>OVIDIO FERNANDEZ CHINOME</t>
  </si>
  <si>
    <t>HECTOR ERNESTO HERNANDEZ LEAL</t>
  </si>
  <si>
    <t>BRYDER  RODOLFO FONSECA  CANGREJO</t>
  </si>
  <si>
    <t>MILTON EDGARDO GONZALEZ DIMATE</t>
  </si>
  <si>
    <t>JHON ATANADRIAN REAL MARTINEZ</t>
  </si>
  <si>
    <t>MANUEL GUILLERMO URIBE GRANJA</t>
  </si>
  <si>
    <t>JOSUE MARTINEZ MENDOZA</t>
  </si>
  <si>
    <t>LUIS ORMINSO BARRETO MAHECHA</t>
  </si>
  <si>
    <t>WILLIAM RINCON GRANADA</t>
  </si>
  <si>
    <t>ADMINISTRADORA DE FONDOS DE PENSIONES POPULAR</t>
  </si>
  <si>
    <t>VIVE COMPLIANCE INC</t>
  </si>
  <si>
    <t>THE ACKERMAN GROUP. LLC</t>
  </si>
  <si>
    <t>GOLDEN SECURITY SERVICES</t>
  </si>
  <si>
    <t>BOLD TECHNOLOGIES LTD</t>
  </si>
  <si>
    <t>INFINOVA S</t>
  </si>
  <si>
    <t>JORGE EDUARDO SCHIRMER LLORENTE</t>
  </si>
  <si>
    <t>BURGOS BONILLA MANUEL</t>
  </si>
  <si>
    <t>MICROFERTISA S.A.S</t>
  </si>
  <si>
    <t>NEXSYS DE COLOMBIA S.A.S.</t>
  </si>
  <si>
    <t>AMCOR RIGID PACKAGING DE COLOMBIA S.A.S.</t>
  </si>
  <si>
    <t>PARESA SAS</t>
  </si>
  <si>
    <t xml:space="preserve">PROVISPOL S.A.                                              </t>
  </si>
  <si>
    <t>ADMINISTRADORA MONSERRATE S.A.S</t>
  </si>
  <si>
    <t>RENTAFACIL FONDO DE INVERSION COLECTIVA ABIERTO</t>
  </si>
  <si>
    <t>PROTECCION S.A</t>
  </si>
  <si>
    <t>FIDUCIARIA CORFICOLOMBIANA S.A.</t>
  </si>
  <si>
    <t>FIDUCIARIA DE OCCIDENTE S.A.                                 .</t>
  </si>
  <si>
    <t>COLFONDOS S.A PENSIONES Y CESANTIAS</t>
  </si>
  <si>
    <t>DROGUERIAS Y FARMACIAS CRUZ VERDE S.A.S.</t>
  </si>
  <si>
    <t>EDIFICIO FUNDACION GRUPO SOCIAL - PROPIEDAD HORIZONTAL</t>
  </si>
  <si>
    <t>MAWDY S.A.S.</t>
  </si>
  <si>
    <t>AGENCIA DE COOPERACION INTERNACIONAL DEL JAPON</t>
  </si>
  <si>
    <t>ADMINISTRADORA HOTELERA DANN S.A.S..</t>
  </si>
  <si>
    <t>FONDO DE INVERSION COLECTIVA ABIERTO FIDUCUENTA</t>
  </si>
  <si>
    <t>LAUREL RMS LTDA.</t>
  </si>
  <si>
    <t>CASTROL COLOMBIA LTDA</t>
  </si>
  <si>
    <t>EDIFICIO LARES PROPIEDAD HORIZONTAL</t>
  </si>
  <si>
    <t xml:space="preserve">PARQUEADERO CENTRO ANDINO                                   </t>
  </si>
  <si>
    <t>AIR FLOW S.A.S.</t>
  </si>
  <si>
    <t>REJU DE COLOMBIA SAS</t>
  </si>
  <si>
    <t>EMTELCO</t>
  </si>
  <si>
    <t>OLEODUCTO CENTRAL S.A.</t>
  </si>
  <si>
    <t>PATRIMONIOS AUTONOMOS FIDUCIARIA CORFICOLOMBIANA S A</t>
  </si>
  <si>
    <t>ADIDAS COLOMBIA LTDA</t>
  </si>
  <si>
    <t>COMPAñIA NACIONAL DE CHOCOLATES S.A.S</t>
  </si>
  <si>
    <t>ADEMCO INC</t>
  </si>
  <si>
    <t>DDB WORLD WIDE COLOMBIA S.A.S</t>
  </si>
  <si>
    <t xml:space="preserve">DIAGEO COLOMBIA S.A                                          </t>
  </si>
  <si>
    <t>AUTOPACK LTDA</t>
  </si>
  <si>
    <t>MERCK SHARP &amp; DOHME SALUD ANIMAL COLOMBIA S.A.S</t>
  </si>
  <si>
    <t>CONJUNTO MIXTO CENTRO EMPRESARIAL METROPOLITANO 1</t>
  </si>
  <si>
    <t>SAAVEDRA TORNILLOS COLOMBIANOS S.A.S.</t>
  </si>
  <si>
    <t>EDIFICIO MONSERRAT 74 - PROPIEDAD HORIZONTAL</t>
  </si>
  <si>
    <t>BLINDAR SECURITY LTDA</t>
  </si>
  <si>
    <t xml:space="preserve">EDIFICIO CIMPEX                                              </t>
  </si>
  <si>
    <t>IGLESIA DE DIOS MINISTERIAL JESUCRISTO INTERNACIONAL</t>
  </si>
  <si>
    <t>MERCANTIL COLPATRIA S.A.</t>
  </si>
  <si>
    <t>EDIFICIO SEGOVIA - PROPIEDAD HORIZONTAL .</t>
  </si>
  <si>
    <t>ASTRAZENECA COLOMBIA  S.A.S                                 .</t>
  </si>
  <si>
    <t>ASOCIACION COLOMBIANA DE GENERADORES DE ENERGIA ELECTRICA TAMBIEM PODRA IDENTIFI</t>
  </si>
  <si>
    <t>COCA-COLA BEBIDAS DE COLOMBIA S.A.</t>
  </si>
  <si>
    <t>ALIANZA FIDUCIARIA S.A FIDEICOMISOS</t>
  </si>
  <si>
    <t>MAPFRE COLOMBIA VIDA SEGUROS S.A.</t>
  </si>
  <si>
    <t>COLLIERS INTERNATIONAL COLOMBIA SAS</t>
  </si>
  <si>
    <t>EDIFICIO COLINA - PROPIEDAD HORIZONTAL</t>
  </si>
  <si>
    <t>EDIFICIO MEJICO- PROPIEDAD HORIZONTAL</t>
  </si>
  <si>
    <t>FALEK LATINA  S.A.S</t>
  </si>
  <si>
    <t>EDIFICIO SAN SEBASTIAN DEL COUNTRY - PROPIEDAD HORIZONTAL</t>
  </si>
  <si>
    <t>MERCADOLIBRE COLOMBIA LTDA</t>
  </si>
  <si>
    <t>GRUNENTHAL COLOMBIANA S.A.</t>
  </si>
  <si>
    <t>EDIFICIO PLAZUELA 94 - PROPIEDAD HORIZONTAL</t>
  </si>
  <si>
    <t>DARWIN COLOMBIA SAS</t>
  </si>
  <si>
    <t>ORGANIZACION TERPEL S.A.</t>
  </si>
  <si>
    <t>TRANSPORTES HUMADEA S.A.S</t>
  </si>
  <si>
    <t>COLORDENT LAB SOCIEDAD POR ACCIONES SIMPLIFICADA SAS</t>
  </si>
  <si>
    <t>INVERSIONES DAMA SALUD SAS</t>
  </si>
  <si>
    <t>DISTRIBUIDORA EL FARO LTDA</t>
  </si>
  <si>
    <t>I.E INTER ELECTRICAS SAS</t>
  </si>
  <si>
    <t>COLOMBIA TELECOMUNICACIONES S.A. E.S.P.</t>
  </si>
  <si>
    <t>FRONTERA ENERGY COLOMBIA CORP. SUCURSAL COLOMBIA</t>
  </si>
  <si>
    <t>FARMATODO COLOMBIA S.A</t>
  </si>
  <si>
    <t>EFECTIVO LTDA .</t>
  </si>
  <si>
    <t>COLOMBIANA DE CARTONES Y PAPELES LTDA</t>
  </si>
  <si>
    <t>INVERLUZ SAS</t>
  </si>
  <si>
    <t>CLOSTER PHARMA S .A S EN REORGANIZACION .</t>
  </si>
  <si>
    <t>TEAM FOODS COLOMBIA S.A .</t>
  </si>
  <si>
    <t>AGENCIA DE VIAJES Y TURISMO AVIATUR S.A.S</t>
  </si>
  <si>
    <t>AZUL K S.A.S .</t>
  </si>
  <si>
    <t>BOEHRINGER INGELHEIM  S.A.                                    .</t>
  </si>
  <si>
    <t>ALMAVIVA S.A.</t>
  </si>
  <si>
    <t>MERCK SHARP &amp; DOHME COLOMBIA COLOMBIA  S.A.S</t>
  </si>
  <si>
    <t>BBVA COLOMBIA S.A.</t>
  </si>
  <si>
    <t>IMOCOM S.A.S.</t>
  </si>
  <si>
    <t>BAVARIA &amp; CIA S C A .</t>
  </si>
  <si>
    <t>DELOITTE &amp; TOUCHE S.A.S</t>
  </si>
  <si>
    <t>CONGREGACION DE HERMANAS DE CARIDAD DOMINICAS - CLINICA PALERMO</t>
  </si>
  <si>
    <t>SANTUARIO DEL SEÑOR DE MONSERRATE</t>
  </si>
  <si>
    <t>BANCO CAJA SOCIAL</t>
  </si>
  <si>
    <t xml:space="preserve">CARMELITAS DESCALZAS                                        </t>
  </si>
  <si>
    <t>BANCO POPULAR S.A.</t>
  </si>
  <si>
    <t>MEALS MERCADEO DE ALIMENTOS DE COLOMBIA S A S .</t>
  </si>
  <si>
    <t>SEGUROS DEL ESTADO S.A.</t>
  </si>
  <si>
    <t>VINCI COMPASS S.A. COMISIONISTA DE BOLSA</t>
  </si>
  <si>
    <t>HERMANAS MERCEDARIAS DEL SANTISIMO SACRAMENTO</t>
  </si>
  <si>
    <t>TELEFERICO A MONSERRATE S.A.</t>
  </si>
  <si>
    <t>VICAR FARMACEUTICA S A</t>
  </si>
  <si>
    <t>LABORATORIOS SMART S.A.S</t>
  </si>
  <si>
    <t>ARQUIDIOCESIS DE BOGOTA</t>
  </si>
  <si>
    <t>PLASTITEC S.A.S.</t>
  </si>
  <si>
    <t>CONSULTORIA COLOMBIANA S. A</t>
  </si>
  <si>
    <t>VILASECA S.A.S</t>
  </si>
  <si>
    <t>BANCO DAVIVIENDA S.A</t>
  </si>
  <si>
    <t>PFIZER S.A.S</t>
  </si>
  <si>
    <t>HDI SEGUROS COLOMBIA S.A</t>
  </si>
  <si>
    <t>VIAJEXCURS LTDA .</t>
  </si>
  <si>
    <t>EDIFICIO CORECOL PROPIEDAD HORIZONTAL</t>
  </si>
  <si>
    <t>ITAL-LENT SAS</t>
  </si>
  <si>
    <t>EDIFICIO BANCO CAJA SOCIAL - PROPIEDAD HORIZONTAL</t>
  </si>
  <si>
    <t xml:space="preserve">CONGREGACION HERMANAS DOMINICAS DE LA PRESENTACION          </t>
  </si>
  <si>
    <t>ESTILO INGENIERIA S.A.</t>
  </si>
  <si>
    <t>SEGURIDAD SUPERIOR LTDA</t>
  </si>
  <si>
    <t>EDIFICIO COLPATRIA PROPIEDAD HORIZONTAL</t>
  </si>
  <si>
    <t>FUNDACION GRUPO SOCIAL</t>
  </si>
  <si>
    <t>EDIFICIO PROFINANZAS PARQUEADERO 1ER NIVEL</t>
  </si>
  <si>
    <t>EDIFICIO FERNANDO MAZUERA Y CIA  PROPIEDAD HORIZONTAL</t>
  </si>
  <si>
    <t>PUBLICACIONES SEMANA S.A</t>
  </si>
  <si>
    <t>BERLITZ COLOMBIA S.A.</t>
  </si>
  <si>
    <t>PURIFICACION Y ANALISIS DE FLUIDOS S.A.S</t>
  </si>
  <si>
    <t>DELOITTE ASESORES Y CONSULTORES S.A.S</t>
  </si>
  <si>
    <t>CREDIMAPFRE S.A.S.</t>
  </si>
  <si>
    <t>ALIANZA FIDUCIARIA S.A</t>
  </si>
  <si>
    <t>FUNDACION PATRIMONIO FILMICO COLOMBIANO</t>
  </si>
  <si>
    <t>EMPRESA DE VIGILANCIA DE FENALCO LIMITADA</t>
  </si>
  <si>
    <t>BANCO DE OCCIDENTE S.A</t>
  </si>
  <si>
    <t>CORPORACION FINANCIERA COLOMBIANA S A - CORFICOLOMBIAN</t>
  </si>
  <si>
    <t>MONDELEZ COLOMBIA S.A.S</t>
  </si>
  <si>
    <t>ALIMENTOS CARNICOS  S.A.S</t>
  </si>
  <si>
    <t>TRANSPORTADORA DE VALORES ATLAS LTDA.</t>
  </si>
  <si>
    <t>SUCESORES DE JOSE JESUS RESTREPO Y CIA S.A. CASA LUKER S.A.</t>
  </si>
  <si>
    <t>SEGUROS GENERALES SURAMERICANA S.A</t>
  </si>
  <si>
    <t>MAPFRE SEGUROS GENERALES DE COLOMBIA S.A.</t>
  </si>
  <si>
    <t xml:space="preserve">BRITISH COUNCIL                                              </t>
  </si>
  <si>
    <t>ECOPETROL S.A.</t>
  </si>
  <si>
    <t>EDIFICIO VERDE SOLIDO  PROPIEDAD HORIZONTAL</t>
  </si>
  <si>
    <t>EDIFICIO PLAZA 67 P.PH</t>
  </si>
  <si>
    <t>OLIMPIA IT S.A.S.</t>
  </si>
  <si>
    <t>CBRE COLOMBIA S.A.S</t>
  </si>
  <si>
    <t>ADVANCED MEDICAL LINE S.A</t>
  </si>
  <si>
    <t>ASOCIACION VISION SOCIAL</t>
  </si>
  <si>
    <t>INDUSTRIAS LIDERES SAS</t>
  </si>
  <si>
    <t>SERVICIOS NUTRESA S.A.S. .</t>
  </si>
  <si>
    <t>AUTOREGULADOR DEL MERCADO DE VALORES DE COLOMBIA AMV</t>
  </si>
  <si>
    <t>SUMMUM PROJECTS S.A.S</t>
  </si>
  <si>
    <t>TEXMODA S.A.S</t>
  </si>
  <si>
    <t>SOCIEDAD INTEGRAL DE ESPECIALISTAS EN SALUD S.A.S</t>
  </si>
  <si>
    <t>COMERCIALIZADORA HM SAS</t>
  </si>
  <si>
    <t>FUNDACION TELEFONICA COLOMBIA</t>
  </si>
  <si>
    <t>EDIFICIO PIETRAMONTE PH</t>
  </si>
  <si>
    <t>MEDICARTE S.A.S</t>
  </si>
  <si>
    <t>TENDENZA NOVA S.A.S.</t>
  </si>
  <si>
    <t>ISTC ANDINA S.A.S.</t>
  </si>
  <si>
    <t>HIDROWELL S.A.S.</t>
  </si>
  <si>
    <t>MARATEOS S.A.S</t>
  </si>
  <si>
    <t>WORLEY COLOMBIA SAS</t>
  </si>
  <si>
    <t>FUNDACION MELANIE KLEIN                                      .</t>
  </si>
  <si>
    <t>COLOMBIAN SECURITY ACADEMY LTDA</t>
  </si>
  <si>
    <t>DIAGNOSTICO ESPECIALIZADO POR CITOMETRÍA DE FLUJO S.A.S</t>
  </si>
  <si>
    <t>COMERCIAL NUTRESA S.A.S</t>
  </si>
  <si>
    <t>COMERCIALIZADORA ARTURO CALLE SAS</t>
  </si>
  <si>
    <t>EMBAJADA DE TURQUIA</t>
  </si>
  <si>
    <t>DIGISOC S.A.S</t>
  </si>
  <si>
    <t>ALMAVIVA ZONA FRANCA S.A.S</t>
  </si>
  <si>
    <t>EDIFICIO CENTRO EMPRESARIAL 116 - PROPIEDAD HORIZONTAL</t>
  </si>
  <si>
    <t>EDIFICIO THE LUMINA APARTMENTS - PROPIEDAD HORIZONTAL</t>
  </si>
  <si>
    <t>EDIFICIO TERPEL</t>
  </si>
  <si>
    <t>COOPROPIEDAD EDIFICIO OFICINAS CHICO 93 .</t>
  </si>
  <si>
    <t xml:space="preserve">BNP PARIBAS COLOMBIA CORPORACION FINANCIERA S.A.            </t>
  </si>
  <si>
    <t>MERCADEO SIN LIMITES S.A.S.</t>
  </si>
  <si>
    <t>EXPERIAN COLOMBIA S.A</t>
  </si>
  <si>
    <t>MINERALES CORDOBA S.A.S.</t>
  </si>
  <si>
    <t>INVERSIONES ELITE DE COLOMBIA S.A.S</t>
  </si>
  <si>
    <t>CABLE NOTICIAS TV S.A.S</t>
  </si>
  <si>
    <t>SHERWIN WILLIAMS COLOMBIA S.A.S</t>
  </si>
  <si>
    <t>DISTRIBUCION AUTOMATIZACION DE SISTEMAS INTEGRALES ELECTRONICOS S A S</t>
  </si>
  <si>
    <t>ORGANIZACION PRODUCCION Y ALQUILER PARA EVENTOS SAS</t>
  </si>
  <si>
    <t>CENIT.TRANSP. Y LOGIST DE HIDROCAR. SAS</t>
  </si>
  <si>
    <t>EDIFICIO ZIMMA - PROPIEDAD HORIZONTAL</t>
  </si>
  <si>
    <t>NOVO NORDISK COLOMBIA S.A.S</t>
  </si>
  <si>
    <t>EDIFICIO ZAPPAN 106 - PROPIEDAD HORIZONTAL</t>
  </si>
  <si>
    <t>BANCO SANTANDER DE NEGOCIOS COLOMBIA S.A.</t>
  </si>
  <si>
    <t>EDIFICIO URBAN PLAZA PROPIEDAD HORIZONTAL</t>
  </si>
  <si>
    <t>CEMEX ENERGY S.A.S. ESP</t>
  </si>
  <si>
    <t>GSG - GESTIÓN DE SERVICIOS GLOBALES S.A.S.</t>
  </si>
  <si>
    <t>EDIFICIO SEMANA PROPIEDAD HORIZONTAL</t>
  </si>
  <si>
    <t>FELIMAX SAS</t>
  </si>
  <si>
    <t>TORRE II CENTRO EMPRESARIAL COLPATRIA PROPIEDAD HORIZONTAL</t>
  </si>
  <si>
    <t>GRUPO EMPRESARIAL KINKU S.A.S</t>
  </si>
  <si>
    <t>BUSINESS WORLD CUSTOMS SAS</t>
  </si>
  <si>
    <t>KOPPS COMMERCIAL S.A.S</t>
  </si>
  <si>
    <t>EDIFICIO NUEVE 5 OFICINAS - PROPIEDAD HORIZONTAL.</t>
  </si>
  <si>
    <t>GEOFLOORTEX  S.A.S</t>
  </si>
  <si>
    <t>GLOBAL SEGURIDAD VIDEO &amp; CONTROL SAS</t>
  </si>
  <si>
    <t>VISION FOODS COLOMBIA S.A.S.</t>
  </si>
  <si>
    <t>KCI COLOMBIA S A S . .</t>
  </si>
  <si>
    <t>ENDRESS+HAUSER (COLOMBIA) S A S</t>
  </si>
  <si>
    <t>EDIFICIO CHICO 92-11 - PROPIEDAD HORIZONTAL</t>
  </si>
  <si>
    <t>EDIFICIO 125 PH</t>
  </si>
  <si>
    <t>REYCO 9000 INGENIERIA S.A.S</t>
  </si>
  <si>
    <t>BULKMATIC DE COLOMBIA SAS</t>
  </si>
  <si>
    <t>TORRE 3 PROPIEDAD HORIZONTAL</t>
  </si>
  <si>
    <t>PALLADIUM COLOMBIA S.A.S-</t>
  </si>
  <si>
    <t>BRANDLIVE COLOMBIA SAS</t>
  </si>
  <si>
    <t>GOLDENSEC COLOMBIA SAS</t>
  </si>
  <si>
    <t>ASICS COLOMBIA SAS</t>
  </si>
  <si>
    <t>AGRUPACION DE LOTES CENTRO EMPRESARIAL COLPATRIA- PROPIEDAD HORIZONTAL</t>
  </si>
  <si>
    <t>SCOTIA GLOBAL BUSINESS SERVICES COLOMBIA  S.A.S. .</t>
  </si>
  <si>
    <t>EMBAJADA DE NUEVA ZELANDA</t>
  </si>
  <si>
    <t>EDIFICIO VIA 7 - PROPIEDAD HORIZONTAL .</t>
  </si>
  <si>
    <t>EDIFICIO TORRE VERSALLES 3 - PROPIEDAD HORIZONTAL</t>
  </si>
  <si>
    <t>EDIFICIO MIDTOWN 59 - PROPIEDAD HORIZONTAL</t>
  </si>
  <si>
    <t xml:space="preserve">TORRE 7-24 PROPIEDAD HORIZONTAL </t>
  </si>
  <si>
    <t>INSTITUTO DE MEDICINA FUNCIONAL CJ SAS</t>
  </si>
  <si>
    <t>COLISEO LIVE S.A.S</t>
  </si>
  <si>
    <t>COLEGIOS COLOMBIANOS S.A.S</t>
  </si>
  <si>
    <t>RESERVA 49 PH</t>
  </si>
  <si>
    <t>ORGANON COLOMBIA SAS</t>
  </si>
  <si>
    <t>EDIFICIO CENTRO DE DIAGNOSTICO DEL COUNTRY</t>
  </si>
  <si>
    <t>CFG PARTNERS COLOMBIA S.A.S.</t>
  </si>
  <si>
    <t>IGLESIA MI REFUGIO</t>
  </si>
  <si>
    <t>CORPORACIÓN ROSALES 1&amp;2 ESTE</t>
  </si>
  <si>
    <t>EDIFICIO CALLE 94 - PROPIEDAD HORIZONTAL .</t>
  </si>
  <si>
    <t>ROBINSON JUNIOR HERNANDEZ IGLESIAS</t>
  </si>
  <si>
    <t>EIDER ARIEL CHACUA VIVAS</t>
  </si>
  <si>
    <t>GERALDINE VELASQUEZ SAENZ</t>
  </si>
  <si>
    <t>JOSE DAVID ORIGUA VELANDIA</t>
  </si>
  <si>
    <t>JESUS ALFREDO SOTOMAYOR SIERRA</t>
  </si>
  <si>
    <t>MARCOS ANDRES NAZARITH ZAPATA</t>
  </si>
  <si>
    <t>FABER DAVID MIONTES MENDEZ</t>
  </si>
  <si>
    <t>JOTHERS SMITH HERNANDEZ ORTIZ</t>
  </si>
  <si>
    <t>CARLOS ANDRES PAEZ CRUZ</t>
  </si>
  <si>
    <t>DIEGO FERNANDO VALENCIA RIVERA</t>
  </si>
  <si>
    <t>LICETH ESPERANZA MARTINEZ GONZALEZ</t>
  </si>
  <si>
    <t>YOHINER ARLEY COLLAZOS LOZANO</t>
  </si>
  <si>
    <t>MARC VIZCAINO NIÑO</t>
  </si>
  <si>
    <t>NORBEYS BELTRAN ESTRADA</t>
  </si>
  <si>
    <t>ASESORIA SEGURIDAD Y VIGILANCIA</t>
  </si>
  <si>
    <t>MARCH NETWORKS CORP</t>
  </si>
  <si>
    <t xml:space="preserve">EDIFICIO SAGAR                                              </t>
  </si>
  <si>
    <t>COOPROFESORES LTDA</t>
  </si>
  <si>
    <t>NATIONAL OILWELL VARCO DE COLOMBIA</t>
  </si>
  <si>
    <t>LABORATORIOS DE COMESTICOS VOGUE SAS</t>
  </si>
  <si>
    <t>WASHINGTON VELOZA TELLEZ</t>
  </si>
  <si>
    <t>PEGANTES URANO SAS</t>
  </si>
  <si>
    <t>INDUSTRIAS WASVELT S.A.S</t>
  </si>
  <si>
    <t>IMPORTACIONES Y REPRESENTACIONES MORENO S.A.S IMREMO S.A.S</t>
  </si>
  <si>
    <t>GERARDO WILLIAM RAMIREZ GÓMEZ.</t>
  </si>
  <si>
    <t>S N A SELLOS NORMALIZADOS PARA ACEITE SAS</t>
  </si>
  <si>
    <t xml:space="preserve">FUNDACION NUTRINFANTIL                                      </t>
  </si>
  <si>
    <t>MTI MONTAJES Y MANTENIMIENTOS TECNICOS INDUSTRIALES SAS</t>
  </si>
  <si>
    <t>INDUSTRIAS JAPAN S.A.</t>
  </si>
  <si>
    <t>SUAGA ORGANIC HERBS SAS</t>
  </si>
  <si>
    <t>COMPAÑÍA MINERA COLOMBO AMERICANA DE CARBÓN S.A.S.</t>
  </si>
  <si>
    <t>IAC ENERGY SAS ESP</t>
  </si>
  <si>
    <t>CERVECERIA  BBC S.A.</t>
  </si>
  <si>
    <t>CERVECERIA BBC DE LA SABANA S A S</t>
  </si>
  <si>
    <t>IMPRESISTEM SAS</t>
  </si>
  <si>
    <t>PARQUE EMPRESARIAL TECNOLOGICO PH .</t>
  </si>
  <si>
    <t>LOGYTECH MOBILE S.A.S .</t>
  </si>
  <si>
    <t>PEDRO ANTONIO SISCO GAVIRIA</t>
  </si>
  <si>
    <t>CEMEX TRANSPORTES DE COLOMBIA S.A.</t>
  </si>
  <si>
    <t>CINCO RANCH PETROLEUM COLOMBIA INC. SUCURSAL COLOMBIA</t>
  </si>
  <si>
    <t>CESVI COLOMBIA S.A.</t>
  </si>
  <si>
    <t>TRANSPORTES TEV S A S</t>
  </si>
  <si>
    <t>ROCIO DEL SOCORRO FALQUEZ DE RILEY</t>
  </si>
  <si>
    <t xml:space="preserve">INVERSIONES SUPER ROYAL                                     </t>
  </si>
  <si>
    <t xml:space="preserve">RADIOLOGOS ASOCIADOS                                        </t>
  </si>
  <si>
    <t>OPERADORES LOGISTICOS DE CARGA S.A. OPL CARGA S.A.</t>
  </si>
  <si>
    <t>ANA AURIA  GUZMAN SANTANA</t>
  </si>
  <si>
    <t>JORGE HUMBERTO  BLANCO RIVERA</t>
  </si>
  <si>
    <t xml:space="preserve">DISTRIBUIDORA CORDOBA                                       </t>
  </si>
  <si>
    <t>COOPERATIVA DE LOS PROFESIONALES COASMEDAS LA CUAL PODRA IDENTIFICARSE CON LA SIGLA COASMEDAS</t>
  </si>
  <si>
    <t>BANCO SERFINANZA S.A.</t>
  </si>
  <si>
    <t xml:space="preserve">INDUSTRIAS DE ALIMENTOS CONI LTDA                           </t>
  </si>
  <si>
    <t>BANCOLOMBIA S.A.</t>
  </si>
  <si>
    <t>IBEROMODA S.A.S</t>
  </si>
  <si>
    <t>TEXART S.A.S</t>
  </si>
  <si>
    <t>TRANSPORTES LOGISTICOS LANYER S.A.S</t>
  </si>
  <si>
    <t>TEMATEXTIL SAS</t>
  </si>
  <si>
    <t>ANDIMODA S.A.S.</t>
  </si>
  <si>
    <t>MODA HOME S.A.S.</t>
  </si>
  <si>
    <t>ONNET FIBRA COLOMBIA SAS</t>
  </si>
  <si>
    <t>ONIX RETAIL COLOMBIA SAS</t>
  </si>
  <si>
    <t>LUIS ORTEGA PEREZ</t>
  </si>
  <si>
    <t>LBH COLOMBIA S.A.S</t>
  </si>
  <si>
    <t>FUNDACION MAPFRE E.P.</t>
  </si>
  <si>
    <t>INV. EN RECREACION DEPORTE Y SALUD S.A.</t>
  </si>
  <si>
    <t>GESTION CARGO ZONA FRANCA S.A.S.</t>
  </si>
  <si>
    <t>ANAVA INTERNATIONAL S.A.S</t>
  </si>
  <si>
    <t>ALDEN ANTONIO MC LAUGHLIN BALDONADO</t>
  </si>
  <si>
    <t>CONSORCIO HEM</t>
  </si>
  <si>
    <t>KRONES ANDINA S.A.S.</t>
  </si>
  <si>
    <t>UMACO Y CIA S.A.S.</t>
  </si>
  <si>
    <t>EDIFICIO CITIBANK PROPIEDAD HORIZONTAL</t>
  </si>
  <si>
    <t>LLANTAS Y LLANTAS DE COLOMBIA S.A.S.</t>
  </si>
  <si>
    <t>ADOLFO   SILVA GUSTAVO</t>
  </si>
  <si>
    <t>RALF HROSS .</t>
  </si>
  <si>
    <t>PATRICIA DEL SOCORRO VELASQUEZ RAMOS</t>
  </si>
  <si>
    <t>OLGA   LLANOS OSPINA</t>
  </si>
  <si>
    <t>RUBY   ALVAREZ TOLEDO</t>
  </si>
  <si>
    <t>BERTHA MARY GONZALEZ GIRALDO</t>
  </si>
  <si>
    <t xml:space="preserve">CLARA INES  CASTA?EDA </t>
  </si>
  <si>
    <t>LILIANA   PAYAN RUBIANO</t>
  </si>
  <si>
    <t xml:space="preserve">LUBRIFILL OCCIDENTE                                         </t>
  </si>
  <si>
    <t>FUNDALIVIO S.A.S.</t>
  </si>
  <si>
    <t>CARTON DE COLOMBIA S.A.</t>
  </si>
  <si>
    <t xml:space="preserve">SOCIEDAD AMIGOS DE GINEBRA                                  </t>
  </si>
  <si>
    <t>BRAYAN ROSERO ROSERO</t>
  </si>
  <si>
    <t>AXA COLPATRIA SEGUROS S.A</t>
  </si>
  <si>
    <t>AMCOR HOLDINGS AUSTRALIA PTY LTD SUCURSAL COLOMBIA .</t>
  </si>
  <si>
    <t>CERVECERIA DEL VALLE S.A.S</t>
  </si>
  <si>
    <t>BLANCA   OCHOA RINCON</t>
  </si>
  <si>
    <t>CLAUDIA   GAMBA REY</t>
  </si>
  <si>
    <t>SURTIDRYWALL  PERFILES Y ACABADOS SAS</t>
  </si>
  <si>
    <t>OSCAR  YESID QUINTERO  ROJAS</t>
  </si>
  <si>
    <t>JULIO CESAR  SIERRA PE?ALOZA</t>
  </si>
  <si>
    <t>LA CASA DEL CUERO</t>
  </si>
  <si>
    <t>AGENCIA DE LOTERIAS  RIONEGRO LTDA</t>
  </si>
  <si>
    <t>TECNOFIJACIONES S.A.S</t>
  </si>
  <si>
    <t>GRUPO WONDER S.A</t>
  </si>
  <si>
    <t>LADRILLOS Y TUBOS  S.A.S</t>
  </si>
  <si>
    <t xml:space="preserve">DISMACOR S.A.                                               </t>
  </si>
  <si>
    <t>VIMAN ILUMINACIONES S.A.S.</t>
  </si>
  <si>
    <t>COMERCIALIZADORA R&amp;G DE ORIENTE S.A.S</t>
  </si>
  <si>
    <t>FRIO Y CALOR S.A.S.</t>
  </si>
  <si>
    <t>COLOMBIA ENERGY DEVELOPMENT CO</t>
  </si>
  <si>
    <t>VILLEGAS   JUAN GUILLERMO</t>
  </si>
  <si>
    <t>GLADYS EDITH ARROYAVE LOPERA</t>
  </si>
  <si>
    <t>GIOVANNI HERNANDO MELO MUÑOZ</t>
  </si>
  <si>
    <t>SODEXO S.A</t>
  </si>
  <si>
    <t>DOMESTIC LIMITED LIABILITY COMPANY</t>
  </si>
  <si>
    <t>ISAGEN S.A  E.S.P.</t>
  </si>
  <si>
    <t>COMPAÑÍA DE GALLETAS NOEL S.A.S</t>
  </si>
  <si>
    <t>NOVAVENTA S.A.S .</t>
  </si>
  <si>
    <t>INDUSTRIA DE ALIMENTOS ZENU</t>
  </si>
  <si>
    <t>DISTRIBUIDORA NISSAN S.A.</t>
  </si>
  <si>
    <t>PRODUCTOS ALIMENTICIOS DORIA S.A.S.</t>
  </si>
  <si>
    <t>GRUPO NUTRESA S.A</t>
  </si>
  <si>
    <t>TROPICAL COFFEE COMPANY</t>
  </si>
  <si>
    <t>INDUSTRIA COLOMBIANA DE CAFE S.A.S</t>
  </si>
  <si>
    <t>INCORDOBA LTDA</t>
  </si>
  <si>
    <t>CÉRAMICAS SAN LORENZO INDUSTRIAL DE COLOMBIA S.A.S</t>
  </si>
  <si>
    <t>GRUPO JURIDICO DE ANTIOQUIA</t>
  </si>
  <si>
    <t>ISA INTERCOLOMBIA S.A. E.S.P.</t>
  </si>
  <si>
    <t>SITE 48 SAS</t>
  </si>
  <si>
    <t>SAVVY CORP S.A.S BIC</t>
  </si>
  <si>
    <t>ABAI COLOMBIA</t>
  </si>
  <si>
    <t>JOSE CARLOS COTERA ANGULO</t>
  </si>
  <si>
    <t>MILENA  ALEJANDRA RODRIGUEZ  UGUA</t>
  </si>
  <si>
    <t>ZONA FRANCA ESPECIAL CEMENTERA DEL MAGDALENA MEDIO S.A.S</t>
  </si>
  <si>
    <t>AGREGADOS GUAYURIBA S.A.S</t>
  </si>
  <si>
    <t>BOND ENERGY SOLUTIONS S.A.S.</t>
  </si>
  <si>
    <t>HIDROCARBUROS DEL CASANARE SAS</t>
  </si>
  <si>
    <t>JOSE LEONARDO CASTRO NAVARRO</t>
  </si>
  <si>
    <t>HECTOR HERNAN ORTIZ ESGUERRA</t>
  </si>
  <si>
    <t>ADOLFO AGUDELO VARON</t>
  </si>
  <si>
    <t>RODOLFO BRAVO RUIZ</t>
  </si>
  <si>
    <t>JOSE VICTOR SILVA MELO</t>
  </si>
  <si>
    <t>EDILBERTO GUTIERREZ LARA</t>
  </si>
  <si>
    <t>YURI ALEXANDER MENDOZA PEREZ</t>
  </si>
  <si>
    <t>EVER DAVID PARRA JARAMILLO</t>
  </si>
  <si>
    <t>LUIS ALBERTO CARRERO TARAZONA</t>
  </si>
  <si>
    <t>INGENIEROS CIVILES CONTRATISTAS SOCIEDAD ANONIMA SIMPLIFICADA</t>
  </si>
  <si>
    <t>SOENERGY INTERNATIONAL COLOMBIA S.A.S.</t>
  </si>
  <si>
    <t xml:space="preserve">INDEPENDENCE DRILLING S.A                                   </t>
  </si>
  <si>
    <t>PETRÓLEOS SUD AMERICANOS SUCURSAL COLOMBIA</t>
  </si>
  <si>
    <t>AGRO CASCADA SAS EN LIQUIDACIóN</t>
  </si>
  <si>
    <t>JULIAN SEBASTIAN LOZANO RODRIGUEZ</t>
  </si>
  <si>
    <t>JOSE DAVID GUTIERREZ GUTIERREZ</t>
  </si>
  <si>
    <t>ANGEL LEONEL QUINTERO TANGARIFE</t>
  </si>
  <si>
    <t>GILBERTO JOSE MEJIA GOMEZ</t>
  </si>
  <si>
    <t>HENRY CARBONELL NAVARRO</t>
  </si>
  <si>
    <t>IVAN ANDRES CANO OROS</t>
  </si>
  <si>
    <t>OSCAR VARGAS ACEVEDO</t>
  </si>
  <si>
    <t>FAIVER LEVITH CHACON JACOME</t>
  </si>
  <si>
    <t>DUBINEL MONTOYA COMAYAN</t>
  </si>
  <si>
    <t>LUIS FERNANDO LOAIZA RAMIREZ</t>
  </si>
  <si>
    <t>JANIER EDUARDO ADAN PARADA</t>
  </si>
  <si>
    <t>YEISON MEDINA TORRES</t>
  </si>
  <si>
    <t>NABORS DRILLING INTERNATIONAL LTD BERMUDA</t>
  </si>
  <si>
    <t>DAI - SUCURSAL COLOMBIA</t>
  </si>
  <si>
    <t>RAQUEL GARCIA RODRIGUEZ</t>
  </si>
  <si>
    <t>JHON EDWIN YATE</t>
  </si>
  <si>
    <t>INDUSTRIAS ALIADAS</t>
  </si>
  <si>
    <t>CL 91 A 50 28</t>
  </si>
  <si>
    <t>CALLE 87 #7A-22 APTO 101</t>
  </si>
  <si>
    <t>CL 119 16 12 AP 201</t>
  </si>
  <si>
    <t>CR 7 71 21 T B P 11</t>
  </si>
  <si>
    <t>KR 13 # 27 75</t>
  </si>
  <si>
    <t>CLL 76 # 8 - 28</t>
  </si>
  <si>
    <t>TRV 20 59 70</t>
  </si>
  <si>
    <t>CR 7 75 76</t>
  </si>
  <si>
    <t>CALLE 90 NO 21 32</t>
  </si>
  <si>
    <t>KR 25  45 B 06</t>
  </si>
  <si>
    <t>CR 7 74 36 P 2</t>
  </si>
  <si>
    <t>CL 17  25-61</t>
  </si>
  <si>
    <t>CARRERA 22 A # 85A 81</t>
  </si>
  <si>
    <t>CARRERA 7 NO. 74-36 P2</t>
  </si>
  <si>
    <t xml:space="preserve">CR 7 24 89 P 27 </t>
  </si>
  <si>
    <t>CR 66 13 43</t>
  </si>
  <si>
    <t>CL 99 9 A 54</t>
  </si>
  <si>
    <t>AV DORADO 75 93</t>
  </si>
  <si>
    <t>CARRERA 80 M No. 71C SUR 31</t>
  </si>
  <si>
    <t>CR 10 16 39</t>
  </si>
  <si>
    <t>CR 7 24 89</t>
  </si>
  <si>
    <t>KR 8 15 42 P 6</t>
  </si>
  <si>
    <t>CR 7 113 43 P 16</t>
  </si>
  <si>
    <t xml:space="preserve">CL 16 16 68 </t>
  </si>
  <si>
    <t>CL 73 10 83</t>
  </si>
  <si>
    <t>CALLE 89 BIS 2-25 E</t>
  </si>
  <si>
    <t>CRA 11 N 84 - 09</t>
  </si>
  <si>
    <t>CRA 9 A N 135 A -51</t>
  </si>
  <si>
    <t>CR 55 A 79 B 75</t>
  </si>
  <si>
    <t>Calle 94 A # 13 - 72</t>
  </si>
  <si>
    <t>CARRERA 38 A # 25 A  69 P 4</t>
  </si>
  <si>
    <t>KRR 80a # 76 - 68</t>
  </si>
  <si>
    <t>CALLE 97 23 60 OFIC 301</t>
  </si>
  <si>
    <t>carrera 10 No 80 10</t>
  </si>
  <si>
    <t>CARRERA 11 # 94 A - 34 PISO 4</t>
  </si>
  <si>
    <t>CALLE 69 A 6 21</t>
  </si>
  <si>
    <t>CR 7 71 52P-19 TO B</t>
  </si>
  <si>
    <t>AV CR 68 90 88</t>
  </si>
  <si>
    <t>CL 99 10 08 OF 801</t>
  </si>
  <si>
    <t>CR 17 95 27 AP 802</t>
  </si>
  <si>
    <t>CLL 130 B # 90-13</t>
  </si>
  <si>
    <t xml:space="preserve">AV 14  11 NORTE 93                                          </t>
  </si>
  <si>
    <t>CRA 48 # 72  SUR78</t>
  </si>
  <si>
    <t xml:space="preserve">CL 152 B 104 50                                             </t>
  </si>
  <si>
    <t>CR 57 A 56 39 AP 202</t>
  </si>
  <si>
    <t>CL 112 5 A 51</t>
  </si>
  <si>
    <t>CALLE 94 19-71</t>
  </si>
  <si>
    <t>Calle 100 No. 11A-35, piso 9o</t>
  </si>
  <si>
    <t>TV 5 BIS · 48H - 27 SUR MZ 1 LT 11 AP 101 BRR BOCHICA SUR</t>
  </si>
  <si>
    <t>CRA 11 Nº 82-38 OFIC 302</t>
  </si>
  <si>
    <t>AV CL 3 68 F 14 BRR NUEVA MARCELLA</t>
  </si>
  <si>
    <t xml:space="preserve">KR 3 ESTE 49 A 65                                           </t>
  </si>
  <si>
    <t>CALLE 75 NO. 7-24</t>
  </si>
  <si>
    <t xml:space="preserve">CLL 55 SUR  89  83                                          </t>
  </si>
  <si>
    <t xml:space="preserve">CR 75 62 D 31 SUR                                           </t>
  </si>
  <si>
    <t>CR 1 ESTE 84 B 91 AP 1</t>
  </si>
  <si>
    <t>CRA 141 A # 144-58</t>
  </si>
  <si>
    <t xml:space="preserve">CALLE 80 94 75                                              </t>
  </si>
  <si>
    <t>KR 114    148 65</t>
  </si>
  <si>
    <t>CRA. 2 O ESTE NO, 6 -03 APT 401 EDIFICIO ALPACA</t>
  </si>
  <si>
    <t>Calle Avenida Paseo del Mar , Edificio , PH VITRI Departamento 15B - PANAMA</t>
  </si>
  <si>
    <t xml:space="preserve">1815 Griffin Road, Suite 203
Fort Lauderdale, FL 33004
</t>
  </si>
  <si>
    <t>1250 E Hallandale Beach Blvd. Suite 501</t>
  </si>
  <si>
    <t xml:space="preserve">CL 57 F SUR 93 C 45                                         </t>
  </si>
  <si>
    <t>51 STOUTS LANE MONMOUTH JCT, NJ 08852</t>
  </si>
  <si>
    <t xml:space="preserve">COSTA RICA, SAN JOSE, SANTA ANA, POZOS, CONDOMINIO PASEO DEL SOL CASA 41
</t>
  </si>
  <si>
    <t>CL 10 90 A 54</t>
  </si>
  <si>
    <t>PAR Industrial CELTA TRADE PARK UNO Autopista Medellín Km 7 Costado Occidental
Bodega G92 - Funza, Cundinamarca</t>
  </si>
  <si>
    <t>KM 2 VIA FUNZA SIBERIA PARQUE INDUSTRIAL ARGELIA BG 16 17 18 19</t>
  </si>
  <si>
    <t>CALLE 73 NRO 7 50 APTO 502</t>
  </si>
  <si>
    <t>KR 67 12 A 33</t>
  </si>
  <si>
    <t>CR 2 ESTE 21 48</t>
  </si>
  <si>
    <t>AV EL DORADO 69 C 03 TO A P 7 ED CAPITAL CENTER II</t>
  </si>
  <si>
    <t>Av 82 No. 10-47 Local 5</t>
  </si>
  <si>
    <t>CR 7 75 01</t>
  </si>
  <si>
    <t>CR 13 27 47 P 9</t>
  </si>
  <si>
    <t>CL 67 7 94 P 12</t>
  </si>
  <si>
    <t>Calle 97 # 13 – 14 Piso 5</t>
  </si>
  <si>
    <t>CLL 72 10-71</t>
  </si>
  <si>
    <t>AV CR 72 80 94 P 8</t>
  </si>
  <si>
    <t>CR 10 97 A 13 OF 701 TO B</t>
  </si>
  <si>
    <t>CALLE 94 NO 19-71</t>
  </si>
  <si>
    <t>CR 43 # 1A SUR 188</t>
  </si>
  <si>
    <t>AV CL 80 55 A 13</t>
  </si>
  <si>
    <t>CL 81 11 42 OF 901 TO SUR</t>
  </si>
  <si>
    <t>CARRERA 26 41 35</t>
  </si>
  <si>
    <t>CRA 7 NO. 75-01</t>
  </si>
  <si>
    <t>CL 84 A 12 18 OF 204</t>
  </si>
  <si>
    <t>CL 14 52 A 174</t>
  </si>
  <si>
    <t>CR 11 84 09 P 09</t>
  </si>
  <si>
    <t>AV CLL 100 19 54 PISO 8</t>
  </si>
  <si>
    <t>CRA 43 A 1A SUR 143 IN 501</t>
  </si>
  <si>
    <t xml:space="preserve">DG 97 17 60 P 10 </t>
  </si>
  <si>
    <t>Calle 100 # 13 – 21</t>
  </si>
  <si>
    <t>CL 12 28 73 77</t>
  </si>
  <si>
    <t>CL 127 A 53 45 P 8</t>
  </si>
  <si>
    <t>AV DORADO # 68B-31</t>
  </si>
  <si>
    <t>CLL 17 NO. 118 98</t>
  </si>
  <si>
    <t>CR 11 73 40</t>
  </si>
  <si>
    <t>CL 10 68 B 27</t>
  </si>
  <si>
    <t xml:space="preserve">AV DORADO 100 45        </t>
  </si>
  <si>
    <t>CALLE 106 N. 54-86</t>
  </si>
  <si>
    <t>CARRERA 7 # 24-89 PISO 33</t>
  </si>
  <si>
    <t>CR 11 86 35</t>
  </si>
  <si>
    <t>Av Carrera 9 No 101-67 Of 601</t>
  </si>
  <si>
    <t>AV CL 82 10 33 OF 402</t>
  </si>
  <si>
    <t>AV CR 45 103 60 P 8</t>
  </si>
  <si>
    <t>CR 15 82 99</t>
  </si>
  <si>
    <t>CR 14  96 34</t>
  </si>
  <si>
    <t>CRA 7 99-53 PISO 16 TORRE 2</t>
  </si>
  <si>
    <t>CL 81 NO. 10 -16</t>
  </si>
  <si>
    <t>CALLE 77 9-20</t>
  </si>
  <si>
    <t>KR 71  53 73</t>
  </si>
  <si>
    <t>CR 16 NO 82 74</t>
  </si>
  <si>
    <t>CL 93 16 20</t>
  </si>
  <si>
    <t>CR 14 94 65</t>
  </si>
  <si>
    <t>VDA CARRASQUILLA - TENJO</t>
  </si>
  <si>
    <t>CR 7 75 51 OF 13 1</t>
  </si>
  <si>
    <t>VIA SIBERIA - COTA KM 2.7 COSTADO ORIENTAL</t>
  </si>
  <si>
    <t>TV 24 54 08</t>
  </si>
  <si>
    <t xml:space="preserve">TRANSVERSAL 24 # 54-08 B/ GALERIAS </t>
  </si>
  <si>
    <t>CR 28 A 15 60</t>
  </si>
  <si>
    <t>KR 12  13-46</t>
  </si>
  <si>
    <t>TV 60 AV SUBA  114 A 55</t>
  </si>
  <si>
    <t>CL 110 9 25 P 12</t>
  </si>
  <si>
    <t>CL 100 19 A 10 P 7</t>
  </si>
  <si>
    <t>CALLE 96 NO. 12- 55</t>
  </si>
  <si>
    <t>CR 31 A 7 - 49</t>
  </si>
  <si>
    <t>CR 38 A 25 A 69</t>
  </si>
  <si>
    <t>CRA 1 NO 108A-76</t>
  </si>
  <si>
    <t>CALLE 45 A SUR NO. 56 - 21 BOGOTA</t>
  </si>
  <si>
    <t>AV 19 # 4 - 62</t>
  </si>
  <si>
    <t>Calle 25 D No. 95A 90-Porteria No.1- Fon</t>
  </si>
  <si>
    <t>AV CL 116 7 15 P 14</t>
  </si>
  <si>
    <t>CAR 13 A # 35 10 PISO 11</t>
  </si>
  <si>
    <t>CR 9 72  21</t>
  </si>
  <si>
    <t xml:space="preserve">Cl. 17 # 50 - 24 </t>
  </si>
  <si>
    <t>CR 53 A 127 35</t>
  </si>
  <si>
    <t>Cra 7 # 74-09 Bogotá</t>
  </si>
  <si>
    <t>CRA 24 45 C 36</t>
  </si>
  <si>
    <t>CN CERRO MONSERRATE</t>
  </si>
  <si>
    <t>CR 7 77 65 P 9</t>
  </si>
  <si>
    <t>CL 119 1 01</t>
  </si>
  <si>
    <t>CR 8 16 85 P 8</t>
  </si>
  <si>
    <t>Carrera 65 No 12 - 60 Bogotá - Colombia</t>
  </si>
  <si>
    <t>CRA 11 90 20</t>
  </si>
  <si>
    <t>CR 11 79 52 OF 801</t>
  </si>
  <si>
    <t>CRA 91 136 53</t>
  </si>
  <si>
    <t>CL 17 A 68 82</t>
  </si>
  <si>
    <t>AV INDUSTRIAL Cl 19 69 05</t>
  </si>
  <si>
    <t>CR 7 10 20 BRR CANDELARIA</t>
  </si>
  <si>
    <t>CR 56 5 C 72</t>
  </si>
  <si>
    <t>CR 19 93 A 45</t>
  </si>
  <si>
    <t>CR 34   10    65</t>
  </si>
  <si>
    <t>CL 28 13 A 15 MN</t>
  </si>
  <si>
    <t>AV SUBA 95 66</t>
  </si>
  <si>
    <t>CL 72 10 07 P 7</t>
  </si>
  <si>
    <t>CARRERA 13 NO. 66-63</t>
  </si>
  <si>
    <t>CRA 11 # 71-01.</t>
  </si>
  <si>
    <t>KR 13 N 118 -  33</t>
  </si>
  <si>
    <t>CL 59 10 60</t>
  </si>
  <si>
    <t>KR 17A 167 B 03</t>
  </si>
  <si>
    <t>CL 127 A 53 A 45 OF 1101</t>
  </si>
  <si>
    <t>CARRERA 50 # 96 -35</t>
  </si>
  <si>
    <t xml:space="preserve">KR 7 77 65 </t>
  </si>
  <si>
    <t>CR 9 74 08</t>
  </si>
  <si>
    <t>AV CLL 72 6-30</t>
  </si>
  <si>
    <t>CALLE 26 N 69A 51 LOCAL A 102</t>
  </si>
  <si>
    <t>CLL 93 45 25</t>
  </si>
  <si>
    <t>Cra. 7 N° 71 - 21</t>
  </si>
  <si>
    <t>CARRERA 14 96 - 34 - BARRIO CHICÓ</t>
  </si>
  <si>
    <t>CR 45 26 49</t>
  </si>
  <si>
    <t>CR 4 7 61</t>
  </si>
  <si>
    <t>CR 13 26 45 P 3 6 7 8</t>
  </si>
  <si>
    <t>CL 35 NORTE 6 A BIS 100 ED CARVAJAL POR NORTE P</t>
  </si>
  <si>
    <t>Cra 52 # 1 – 42</t>
  </si>
  <si>
    <t>CRA 32 No. 14 -31</t>
  </si>
  <si>
    <t>CR 23 64 B 33 TO A SEC BRR LAURELES</t>
  </si>
  <si>
    <t>CARREA 14 No 96-34</t>
  </si>
  <si>
    <t>Carrera 11A # 93-35 Piso 6</t>
  </si>
  <si>
    <t xml:space="preserve">CR 7 37 65 </t>
  </si>
  <si>
    <t>CR 12 93 78</t>
  </si>
  <si>
    <t>CL 67 7 35</t>
  </si>
  <si>
    <t>CALLE 24 N 7 43 PISO 16 EDIFICIO SIETE 24</t>
  </si>
  <si>
    <t>CLL 102a # 47a - 09</t>
  </si>
  <si>
    <t>CALLE 84  #18-38  OF 601</t>
  </si>
  <si>
    <t>CR 18 C 121 40 OF 403</t>
  </si>
  <si>
    <t>CR 14 99 33</t>
  </si>
  <si>
    <t>CRA 52 2-38</t>
  </si>
  <si>
    <t>CALLE 72 # 10-07</t>
  </si>
  <si>
    <t>CR 19 166 53</t>
  </si>
  <si>
    <t>GUADELETE VEREDA FUSCA KM 21 AUTOP NTE</t>
  </si>
  <si>
    <t>AC 26 CR 85 D 55 OF 211 CC DORADO PLAZA</t>
  </si>
  <si>
    <t>AK 70 55 51</t>
  </si>
  <si>
    <t>TV 60 114 A 55</t>
  </si>
  <si>
    <t>Carrera 4 No. 79 B 38</t>
  </si>
  <si>
    <t>Cra. 16 #68-15</t>
  </si>
  <si>
    <t>GUADALETE VEREDA FUSCA KM 21</t>
  </si>
  <si>
    <t>CR. 49 NO. 103 – 60,</t>
  </si>
  <si>
    <t>CL 123 7 A 17 ED CEI 2 OF 501</t>
  </si>
  <si>
    <t>CARRERA 11 No. 79-52</t>
  </si>
  <si>
    <t>Carrera 7 No. 120-20, Edificio Usaquén Plaza</t>
  </si>
  <si>
    <t>CL 7 A BIS 72 B 30 BRR DOS AVENIDAS</t>
  </si>
  <si>
    <t>CLL 73A 71D 09</t>
  </si>
  <si>
    <t>CL 71 11 10 OF 201 ED CORECOL</t>
  </si>
  <si>
    <t>CARRERA 52 # 20-124</t>
  </si>
  <si>
    <t>AV. Carrera 72 (Av Boyacá) 152 B - 62</t>
  </si>
  <si>
    <t xml:space="preserve">CL 76 8 47 </t>
  </si>
  <si>
    <t>CR 106 15 A 25 ED ZONA FRANCA BUSINESS CENTER OF 505 506</t>
  </si>
  <si>
    <t>CRA 13 A # 34-72 P 11</t>
  </si>
  <si>
    <t>Avenida Calle 116 No. 18-77</t>
  </si>
  <si>
    <t>CALLE 98 NO. 21 53</t>
  </si>
  <si>
    <t>AV CR 7A N° 75-51</t>
  </si>
  <si>
    <t>CALLE 93 N 11 - 26</t>
  </si>
  <si>
    <t>Calle 77 No. 7-44 torre 77</t>
  </si>
  <si>
    <t>CL 162 16C 16</t>
  </si>
  <si>
    <t>CR 7 76 35 P 10</t>
  </si>
  <si>
    <t xml:space="preserve">CR 42 5 SUR 47 </t>
  </si>
  <si>
    <t>CARRERA 100 No. 22j - 02</t>
  </si>
  <si>
    <t>AK 28 36 41</t>
  </si>
  <si>
    <t>AUT MEDELLIN KM 1 PUNTO 5 VIA PARQUE LA FLORIDA BG 36 TERRAPUERTO PH</t>
  </si>
  <si>
    <t>CR 27 A 41 19</t>
  </si>
  <si>
    <t>AV CRA 15 102 45</t>
  </si>
  <si>
    <t>Calle 113 # 7 - 80 Piso 10</t>
  </si>
  <si>
    <t>CR 15 88 64</t>
  </si>
  <si>
    <t>CALLE 125 No. 19-24 P-6</t>
  </si>
  <si>
    <t>CR 13 106 45</t>
  </si>
  <si>
    <t>AV CALLE 80 NO. 55A-13</t>
  </si>
  <si>
    <t>CALLE 90 N 11-13</t>
  </si>
  <si>
    <t>CALLE 99 9A - 58 PISO 8</t>
  </si>
  <si>
    <t>CALLE 26 N° 92 - 32 EDIFICIO BTS 5</t>
  </si>
  <si>
    <t>Cra. 11 # 77-49</t>
  </si>
  <si>
    <t>CALLE 127 NO 53A 45</t>
  </si>
  <si>
    <t>CRA 12A # 78-40 OF 08 105</t>
  </si>
  <si>
    <t>CALLE 24a N 80b - 20</t>
  </si>
  <si>
    <t>CALLE 95 14-45</t>
  </si>
  <si>
    <t>CRA 7 # 132 - 10  APTO  401 - TORRE C</t>
  </si>
  <si>
    <t>CL 68 NO. 77 A 35</t>
  </si>
  <si>
    <t xml:space="preserve">Av. Calle 80 No 55ª 13 </t>
  </si>
  <si>
    <t>AVENIDA EL DORADO # 75-93</t>
  </si>
  <si>
    <t xml:space="preserve">CR 17 93 09 OF 201
</t>
  </si>
  <si>
    <t>CL 92 11 51</t>
  </si>
  <si>
    <t>CALLE 125 19-24</t>
  </si>
  <si>
    <t>CR 17 93 82 OF 205</t>
  </si>
  <si>
    <t>CALLE 163 N 19A 26</t>
  </si>
  <si>
    <t>Calle 127 A# 53A 45</t>
  </si>
  <si>
    <t>CL 76 11 17 P 7 ED TORRE LOS NOGALES</t>
  </si>
  <si>
    <t>CR 24 83 A 30</t>
  </si>
  <si>
    <t>CALLE 90 # 14 - 26 OFC- 406</t>
  </si>
  <si>
    <t>CR 15 124 30 LC 2 139</t>
  </si>
  <si>
    <t>CL 127A N 53A 73</t>
  </si>
  <si>
    <t>CALLE 81 # 11-08 OFICINA 802</t>
  </si>
  <si>
    <t>CL 66 7 18</t>
  </si>
  <si>
    <t>CR 17 N 145 80</t>
  </si>
  <si>
    <t>CLL 59 14A 82</t>
  </si>
  <si>
    <t>CALLE 24 7 43</t>
  </si>
  <si>
    <t>CL 117 6 A 60 OF 508</t>
  </si>
  <si>
    <t>CL 80 KM 1 - 5 VIA COTA</t>
  </si>
  <si>
    <t>CALLE 70A N 12 68</t>
  </si>
  <si>
    <t>CRA 27 N 49 - 32</t>
  </si>
  <si>
    <t>Calle 127A No 53A - 45 Torre 3 Piso 8</t>
  </si>
  <si>
    <t xml:space="preserve">CR 18 82 39
</t>
  </si>
  <si>
    <t>CL 70 BIS 4 41</t>
  </si>
  <si>
    <t>CL 108 58 07</t>
  </si>
  <si>
    <t>CR 2 ESTE 76 47</t>
  </si>
  <si>
    <t>CL 94 A 13 72</t>
  </si>
  <si>
    <t xml:space="preserve">CL 63 A SUR 70 G 66                                         </t>
  </si>
  <si>
    <t xml:space="preserve">KRA 51 40B 19 SUR                                           </t>
  </si>
  <si>
    <t>CR 84C    145 54   INT 1</t>
  </si>
  <si>
    <t xml:space="preserve">CALLE 49 SUR 13F 15 ESTE                                    </t>
  </si>
  <si>
    <t xml:space="preserve">CALLE 35 35 28                                              </t>
  </si>
  <si>
    <t xml:space="preserve">CL 14 22                                                    </t>
  </si>
  <si>
    <t xml:space="preserve">AC 118 135 31                                               </t>
  </si>
  <si>
    <t xml:space="preserve">CRA 126 15 52 SUR                                           </t>
  </si>
  <si>
    <t xml:space="preserve">DG 37 F SUR 2 C 04                                          </t>
  </si>
  <si>
    <t xml:space="preserve">AK 85 A 56 D 15 SURBOSA ESCOCIA                             </t>
  </si>
  <si>
    <t xml:space="preserve">CR 81 C 55 75 SUR                                           </t>
  </si>
  <si>
    <t xml:space="preserve">TV 24 B 17 425                                              </t>
  </si>
  <si>
    <t>Carrera 9Bis 97-06</t>
  </si>
  <si>
    <t xml:space="preserve">CL 143 B 149 03                                             </t>
  </si>
  <si>
    <t>zona 8 guayas guayaquil</t>
  </si>
  <si>
    <t xml:space="preserve">303 TERRY FOX DRIVE, SUITE 200 </t>
  </si>
  <si>
    <t>KR6 13 30</t>
  </si>
  <si>
    <t>KR 31 35 06 EDIFICIO CONCASA</t>
  </si>
  <si>
    <t>CL 98 9 A 21 P 2</t>
  </si>
  <si>
    <t>CL 127 A 53 A 45 P 8</t>
  </si>
  <si>
    <t>KM 7 VIA AUTO MEDELLIN</t>
  </si>
  <si>
    <t>CARRERA 5 ESTE # 11 - 97</t>
  </si>
  <si>
    <t>KM 4 VIA A MOSQUERA</t>
  </si>
  <si>
    <t>PQ8C+RF Mosquera, Cundinamarca</t>
  </si>
  <si>
    <t>KR 86 # 51 - 66 OF 208 EDIFICIO WORD BUSINNES CENTER</t>
  </si>
  <si>
    <t>RAMIREZ GÓMEZ.</t>
  </si>
  <si>
    <t>CR 14A 8 61 LT 3 MZ 8 PAR INDUSTRIAL MONTANA</t>
  </si>
  <si>
    <t>CALLE 3 # 12B 15 BARRIO PLANADAS</t>
  </si>
  <si>
    <t>KR 5 ESTE 10 131</t>
  </si>
  <si>
    <t>KM 29 CARRETERA CENTRAL DEL NORTE VEREDA CANAVITA</t>
  </si>
  <si>
    <t>CRA 14B NO 118-98</t>
  </si>
  <si>
    <t>CALLE 90 NO 11A -34 OF 401</t>
  </si>
  <si>
    <t>CALLE 163 N° 16 A - 58</t>
  </si>
  <si>
    <t>CALLE 75 N 7 01</t>
  </si>
  <si>
    <t>KM 1 5 VIA BRICEÑO ZIPAQUIRA-ZONA FRANCA</t>
  </si>
  <si>
    <t>AUTOP MEDELLIN CALLE 80 KM 2</t>
  </si>
  <si>
    <t>Autopista Bogotá Medellín Klm 2 vía Siberia costado norte</t>
  </si>
  <si>
    <t>CL 80 KM 1 5 VIA SIBERIA EN PAR FLORIDA LT 1 BG 18 19</t>
  </si>
  <si>
    <t>CL 69C    105 44</t>
  </si>
  <si>
    <t>CL 99 9 A 54 P8</t>
  </si>
  <si>
    <t>CL 77 A 11 32</t>
  </si>
  <si>
    <t>AUTOP BTA-MEDELLIN A KM2 OCC GT SIBERIA</t>
  </si>
  <si>
    <t>CRA 53 NO. 127 - 35</t>
  </si>
  <si>
    <t>CR 53  76 127</t>
  </si>
  <si>
    <t>CL.98 ENTRE 52 Y 53 P 4</t>
  </si>
  <si>
    <t>CL 78 57 215</t>
  </si>
  <si>
    <t>KR 47 80 112 AP 501</t>
  </si>
  <si>
    <t>CL 10 13 69</t>
  </si>
  <si>
    <t>CL 67 7 94 P12</t>
  </si>
  <si>
    <t>VIA 40 # 69 - 58 BODEGA D-10</t>
  </si>
  <si>
    <t>Carrera 67 No. 100 - 20 Piso 7</t>
  </si>
  <si>
    <t>KR 33 44 95</t>
  </si>
  <si>
    <t>CL 60 43 153</t>
  </si>
  <si>
    <t>CR 71 A 54 76 OF 402</t>
  </si>
  <si>
    <t>CL 31 26 15 OF 503</t>
  </si>
  <si>
    <t>CALL 4 # 30  3 51   FRENTE  ASOCIEDAD PORTUARIA</t>
  </si>
  <si>
    <t>LOTE GUADALETE VDA FUSCA AUT NORTE KM 21</t>
  </si>
  <si>
    <t>AUT NORTE KM 21 VIA CHIA VDA FUSCA BG GU</t>
  </si>
  <si>
    <t>TV 60 114 A 55 BL K P 1</t>
  </si>
  <si>
    <t>CR 7 74 21 P 6</t>
  </si>
  <si>
    <t xml:space="preserve">CL 52 8 E 02                                                </t>
  </si>
  <si>
    <t xml:space="preserve">Carrera 17 No.26-64 MANGA </t>
  </si>
  <si>
    <t>CARRERA 14 # 96 - 34</t>
  </si>
  <si>
    <t>Calle 75 # 22 - 10 | Edificio San Felipe</t>
  </si>
  <si>
    <t>MANZANA M 111B 2 SEC COSPIQUE ZONA MAMONAL</t>
  </si>
  <si>
    <t>KM 6 BRR MAMONAL PARQUIAMERICA MZ K BODEGA 4</t>
  </si>
  <si>
    <t>CAR 13 # 27 - 47 P 9</t>
  </si>
  <si>
    <t>SAN LUIS ROCHY POINT</t>
  </si>
  <si>
    <t>CL 123 7A 17 OF 501  ED CEI 2</t>
  </si>
  <si>
    <t>Av. Calle 80 No 69-70 Bodega 30</t>
  </si>
  <si>
    <t>KR 1 46B 17</t>
  </si>
  <si>
    <t>CL 11 3 58 BRR SAN PEDRO CENTRO</t>
  </si>
  <si>
    <t>CRA 15 No 10 - 79</t>
  </si>
  <si>
    <t>KR 113 BIS 5-80 CASA 21</t>
  </si>
  <si>
    <t>CL 36 2 BN 156</t>
  </si>
  <si>
    <t>CL 4 B   38 A-44</t>
  </si>
  <si>
    <t>CL 5B 110 80</t>
  </si>
  <si>
    <t>Cra 38 D # 4 c 71 Local 101 (peluquerìa)</t>
  </si>
  <si>
    <t>CRA 8  11 71 BRRA PORVENIR</t>
  </si>
  <si>
    <t>CL 159 19 84 CASA 3</t>
  </si>
  <si>
    <t>CL 15 121 C 150</t>
  </si>
  <si>
    <t>CL 9 B 42 38</t>
  </si>
  <si>
    <t>CL 26 N 2 B N 54</t>
  </si>
  <si>
    <t>CALLE 15 # 18 - 109 ZN INDUSTRIAL PUERTO ISAACS</t>
  </si>
  <si>
    <t xml:space="preserve">CR 33a 30 34                                                </t>
  </si>
  <si>
    <t>KR 7 · 24-89</t>
  </si>
  <si>
    <t>ZONA FRANCA PALMASECA BODEGA A5A - Palmaseca</t>
  </si>
  <si>
    <t>CL 15 25 A 37</t>
  </si>
  <si>
    <t>CL 34 32 93</t>
  </si>
  <si>
    <t>CALLE 19 N° 27A - 03</t>
  </si>
  <si>
    <t>CR8 N 20N -148 RUTA 169 BG-16</t>
  </si>
  <si>
    <t>SECTOR 2 MZ H CASA 62 - CRISTAL</t>
  </si>
  <si>
    <t>CL 16 28-06</t>
  </si>
  <si>
    <t>KR 14 31 32</t>
  </si>
  <si>
    <t>CL 37 16 37</t>
  </si>
  <si>
    <t>KR 21 45 25</t>
  </si>
  <si>
    <t>Autopista giron km 1 via chimita palen</t>
  </si>
  <si>
    <t>CL 36 29 05</t>
  </si>
  <si>
    <t>KR 10 20 11</t>
  </si>
  <si>
    <t>BRR GIRARDOT CL 28 2 98</t>
  </si>
  <si>
    <t>CR 15 23 24</t>
  </si>
  <si>
    <t>CR 29 27 26</t>
  </si>
  <si>
    <t>CALLE 77A # 11 - 32 BARRIO EL LAGO, EDIFICIO COLON - BOGOTA</t>
  </si>
  <si>
    <t>CL 6 SUR  43A-96</t>
  </si>
  <si>
    <t>CL 15 18 109</t>
  </si>
  <si>
    <t>KR 55 59 44</t>
  </si>
  <si>
    <t>C R 81  104 C  032</t>
  </si>
  <si>
    <t>Carrera 7 # 127 - 48 Piso 5</t>
  </si>
  <si>
    <t>18025 PENINSULA WAY</t>
  </si>
  <si>
    <t>CRA 30 10 C 280</t>
  </si>
  <si>
    <t>CR 52 20 124</t>
  </si>
  <si>
    <t xml:space="preserve">CARRERA 64 C No. 104 - 03 </t>
  </si>
  <si>
    <t>CL 28 13 A 15</t>
  </si>
  <si>
    <t xml:space="preserve">CR 52 1 42 </t>
  </si>
  <si>
    <t>CRA  43A   1A SUR 143</t>
  </si>
  <si>
    <t xml:space="preserve">CARRERA 52 No. 2 - 38 </t>
  </si>
  <si>
    <t>CL 8 SUR 50-67</t>
  </si>
  <si>
    <t>CRA 50 50 44</t>
  </si>
  <si>
    <t>CR 14 96 34</t>
  </si>
  <si>
    <t>CL 102 A 47 A 09</t>
  </si>
  <si>
    <t>KM 1 VIA SOPÓ - CANAVITA - VEREDA LA CAROLINA</t>
  </si>
  <si>
    <t>CR 16 68 15</t>
  </si>
  <si>
    <t>CR 48 # 10 - 45 PISO 9 OF 930</t>
  </si>
  <si>
    <t>AUT MEDELLIN KM 1 VIA PARUE FLORIDA</t>
  </si>
  <si>
    <t>CR 11 94 A 34</t>
  </si>
  <si>
    <t>CL 12 SUR 18 168</t>
  </si>
  <si>
    <t>CR 11 A 93 A 62</t>
  </si>
  <si>
    <t>AV CL 26 85 D 55 LC A 149</t>
  </si>
  <si>
    <t xml:space="preserve">CR 50 B 67 72                                               </t>
  </si>
  <si>
    <t xml:space="preserve">CR 43 A 1 A SUR 143 </t>
  </si>
  <si>
    <t>CL 75   SUR 53 30</t>
  </si>
  <si>
    <t>KM 2 VIA LA SUSUNA</t>
  </si>
  <si>
    <t>47g-55 CD industrial ACIC</t>
  </si>
  <si>
    <t>AV CL 100 13 95</t>
  </si>
  <si>
    <t>CALLE 71 # 6-21 OFIC 301</t>
  </si>
  <si>
    <t xml:space="preserve">PARCELA EL PROGRESO MZ F CASA 14                            </t>
  </si>
  <si>
    <t xml:space="preserve">TO 26 AP 402                                                </t>
  </si>
  <si>
    <t xml:space="preserve">MZ 59 CS 25                                                 </t>
  </si>
  <si>
    <t xml:space="preserve">MZ 16 CASA 16 - 05 FLOR AMARILLO                            </t>
  </si>
  <si>
    <t xml:space="preserve">FINCA PARAISO, VEREDA PORVENIR                              </t>
  </si>
  <si>
    <t>MZ J CASA 18</t>
  </si>
  <si>
    <t xml:space="preserve">MZ 50                                                       </t>
  </si>
  <si>
    <t xml:space="preserve">CL 14 6 09                                                  </t>
  </si>
  <si>
    <t>CLL 10 SUR  20  06</t>
  </si>
  <si>
    <t>CR 37 52 43 P 6</t>
  </si>
  <si>
    <t>CL 98 A 51 69 P 5</t>
  </si>
  <si>
    <t>CL 100  7 -33 TORRE 1 PISO 19</t>
  </si>
  <si>
    <t>CL 110 9 25 OF 713</t>
  </si>
  <si>
    <t xml:space="preserve">CALLE 15 6 29 POPULAR                                       </t>
  </si>
  <si>
    <t xml:space="preserve">CRA 5 16 10                                                 </t>
  </si>
  <si>
    <t xml:space="preserve">CASA 79  , MZ C VILLA TATIANA                               </t>
  </si>
  <si>
    <t xml:space="preserve">CL 25 2 F 27                                                </t>
  </si>
  <si>
    <t xml:space="preserve">MZ 35 CS 7 BATEAS                                           </t>
  </si>
  <si>
    <t xml:space="preserve">KR 9 A 17 A 04                                              </t>
  </si>
  <si>
    <t xml:space="preserve">MZ 06 CASA 2                                                </t>
  </si>
  <si>
    <t>AV CL 72 6 30 P 7</t>
  </si>
  <si>
    <t>CL 98 9 71 AP 1102</t>
  </si>
  <si>
    <t>SAN MIGUEL GUARUPA</t>
  </si>
  <si>
    <t>CR 7 13 12</t>
  </si>
  <si>
    <t>TV 8 SUR 77 165</t>
  </si>
  <si>
    <t>TV 99 9 A 54 P 8</t>
  </si>
  <si>
    <t>CL 28 A 15</t>
  </si>
  <si>
    <t>CL 25 D 95 A 90</t>
  </si>
  <si>
    <t>2269791</t>
  </si>
  <si>
    <t>3153978953</t>
  </si>
  <si>
    <t/>
  </si>
  <si>
    <t>3174989</t>
  </si>
  <si>
    <t>7455536</t>
  </si>
  <si>
    <t>3450202</t>
  </si>
  <si>
    <t>6286820</t>
  </si>
  <si>
    <t>5302854</t>
  </si>
  <si>
    <t>705 54 05</t>
  </si>
  <si>
    <t>3691991</t>
  </si>
  <si>
    <t>6014673370</t>
  </si>
  <si>
    <t>705 54 05 EXT 103</t>
  </si>
  <si>
    <t>2601100</t>
  </si>
  <si>
    <t>6039279</t>
  </si>
  <si>
    <t>4161666</t>
  </si>
  <si>
    <t>3381728</t>
  </si>
  <si>
    <t>2840349</t>
  </si>
  <si>
    <t>7456300 EXT 1577-1575</t>
  </si>
  <si>
    <t>3387200</t>
  </si>
  <si>
    <t>(57-1) 488 40 00</t>
  </si>
  <si>
    <t xml:space="preserve"> </t>
  </si>
  <si>
    <t>3127077</t>
  </si>
  <si>
    <t>2185020</t>
  </si>
  <si>
    <t>3263300</t>
  </si>
  <si>
    <t>2747872</t>
  </si>
  <si>
    <t>(57)1 7560606</t>
  </si>
  <si>
    <t>8282104</t>
  </si>
  <si>
    <t>7452594</t>
  </si>
  <si>
    <t>4919995</t>
  </si>
  <si>
    <t xml:space="preserve"> 3108682511</t>
  </si>
  <si>
    <t>6385000</t>
  </si>
  <si>
    <t>3258880</t>
  </si>
  <si>
    <t>6175000</t>
  </si>
  <si>
    <t>.</t>
  </si>
  <si>
    <t>316 490-6384</t>
  </si>
  <si>
    <t>2224129</t>
  </si>
  <si>
    <t>3324820</t>
  </si>
  <si>
    <t>2134401</t>
  </si>
  <si>
    <t>3153458935</t>
  </si>
  <si>
    <t>6015670080</t>
  </si>
  <si>
    <t>6228269</t>
  </si>
  <si>
    <t>2571575</t>
  </si>
  <si>
    <t xml:space="preserve">3005926344                    </t>
  </si>
  <si>
    <t>3176351979</t>
  </si>
  <si>
    <t xml:space="preserve"> 9542437044</t>
  </si>
  <si>
    <t>601-7444545</t>
  </si>
  <si>
    <t>3213150913</t>
  </si>
  <si>
    <t>6018766700 / 3150475541</t>
  </si>
  <si>
    <t>3138792445</t>
  </si>
  <si>
    <t>3157859910</t>
  </si>
  <si>
    <t>4472055</t>
  </si>
  <si>
    <t>2845700</t>
  </si>
  <si>
    <t>2973030 EXT 2705/6</t>
  </si>
  <si>
    <t>4924860</t>
  </si>
  <si>
    <t>3102718238</t>
  </si>
  <si>
    <t>6445400</t>
  </si>
  <si>
    <t>6 2 3 0 1 9 9</t>
  </si>
  <si>
    <t>6019258429</t>
  </si>
  <si>
    <t>3117849</t>
  </si>
  <si>
    <t>6013589500</t>
  </si>
  <si>
    <t>3897000</t>
  </si>
  <si>
    <t>3250200 Ext. 0138</t>
  </si>
  <si>
    <t>6339000</t>
  </si>
  <si>
    <t>2661500</t>
  </si>
  <si>
    <t>2570188 EXT 128</t>
  </si>
  <si>
    <t>6405606 EXT 2208</t>
  </si>
  <si>
    <t>3605128</t>
  </si>
  <si>
    <t>5925098  / 2924400 EXT 11272</t>
  </si>
  <si>
    <t>4059580</t>
  </si>
  <si>
    <t>4 1 5 7 1 6 9</t>
  </si>
  <si>
    <t>6013177743, 3144084092</t>
  </si>
  <si>
    <t>601 4 20 18 67</t>
  </si>
  <si>
    <t>4214104</t>
  </si>
  <si>
    <t>6377200</t>
  </si>
  <si>
    <t>7456300</t>
  </si>
  <si>
    <t>6167240</t>
  </si>
  <si>
    <t>3257200 EXT 1001</t>
  </si>
  <si>
    <t>6016284430</t>
  </si>
  <si>
    <t>6016447700</t>
  </si>
  <si>
    <t>6503300</t>
  </si>
  <si>
    <t>5942333</t>
  </si>
  <si>
    <t>3132080284</t>
  </si>
  <si>
    <t>2490059</t>
  </si>
  <si>
    <t>7446555</t>
  </si>
  <si>
    <t>5559777</t>
  </si>
  <si>
    <t>7053050</t>
  </si>
  <si>
    <t>6 1 8 5 5 5 0</t>
  </si>
  <si>
    <t>3160279761</t>
  </si>
  <si>
    <t>4899777</t>
  </si>
  <si>
    <t>3175353</t>
  </si>
  <si>
    <t>8964150</t>
  </si>
  <si>
    <t>3580444</t>
  </si>
  <si>
    <t>3580400</t>
  </si>
  <si>
    <t>6013759300</t>
  </si>
  <si>
    <t>3360755</t>
  </si>
  <si>
    <t>6017050000</t>
  </si>
  <si>
    <t>511-2000</t>
  </si>
  <si>
    <t>7432100</t>
  </si>
  <si>
    <t>6 0 1 4 7 5 9 9 5 5</t>
  </si>
  <si>
    <t>3163043762</t>
  </si>
  <si>
    <t>3559996</t>
  </si>
  <si>
    <t>2347333</t>
  </si>
  <si>
    <t>4263444-7119005</t>
  </si>
  <si>
    <t>6015141440</t>
  </si>
  <si>
    <t>7448500 EXT 12287</t>
  </si>
  <si>
    <t>5924400</t>
  </si>
  <si>
    <t>3471600</t>
  </si>
  <si>
    <t>6016389000</t>
  </si>
  <si>
    <t>572 77 77 EXT 150</t>
  </si>
  <si>
    <t>3138000</t>
  </si>
  <si>
    <t>2134693</t>
  </si>
  <si>
    <t>3395500</t>
  </si>
  <si>
    <t>6439120</t>
  </si>
  <si>
    <t>6019330</t>
  </si>
  <si>
    <t>6017486090</t>
  </si>
  <si>
    <t>6722328</t>
  </si>
  <si>
    <t>4233360</t>
  </si>
  <si>
    <t>3132618462</t>
  </si>
  <si>
    <t>7470070</t>
  </si>
  <si>
    <t>3300000</t>
  </si>
  <si>
    <t>6002300 EXT 2906</t>
  </si>
  <si>
    <t>3153477908</t>
  </si>
  <si>
    <t>311 2300680</t>
  </si>
  <si>
    <t>7454445</t>
  </si>
  <si>
    <t>2112949</t>
  </si>
  <si>
    <t>3126510</t>
  </si>
  <si>
    <t>323249065</t>
  </si>
  <si>
    <t>601 6230581</t>
  </si>
  <si>
    <t>3124819521</t>
  </si>
  <si>
    <t>2126508</t>
  </si>
  <si>
    <t>6016468400</t>
  </si>
  <si>
    <t>7459999</t>
  </si>
  <si>
    <t>6111805</t>
  </si>
  <si>
    <t>(601) 4262000</t>
  </si>
  <si>
    <t>7 4 4 1 3 3 9</t>
  </si>
  <si>
    <t>3105517447</t>
  </si>
  <si>
    <t>601 2863300</t>
  </si>
  <si>
    <t>4311000</t>
  </si>
  <si>
    <t>3136580930</t>
  </si>
  <si>
    <t>4355361</t>
  </si>
  <si>
    <t>6503300 EXT 1157</t>
  </si>
  <si>
    <t>3259067</t>
  </si>
  <si>
    <t>2344000</t>
  </si>
  <si>
    <t>6357489</t>
  </si>
  <si>
    <t>3213749</t>
  </si>
  <si>
    <t>7425133</t>
  </si>
  <si>
    <t>3124753643</t>
  </si>
  <si>
    <t>2364556</t>
  </si>
  <si>
    <t>3 1 6 4 1 2 0 2 4 5</t>
  </si>
  <si>
    <t>7569473</t>
  </si>
  <si>
    <t>3655681</t>
  </si>
  <si>
    <t>6051010</t>
  </si>
  <si>
    <t>6671414</t>
  </si>
  <si>
    <t>6672200</t>
  </si>
  <si>
    <t>6017451416</t>
  </si>
  <si>
    <t>3195370240</t>
  </si>
  <si>
    <t>5935399 EXT 1701</t>
  </si>
  <si>
    <t>(604) 448 4250</t>
  </si>
  <si>
    <t>2560100</t>
  </si>
  <si>
    <t>2369057</t>
  </si>
  <si>
    <t>7420880</t>
  </si>
  <si>
    <t>3503947660</t>
  </si>
  <si>
    <t>2923605</t>
  </si>
  <si>
    <t>3165219474</t>
  </si>
  <si>
    <t>3 0 0 4 1 7 9</t>
  </si>
  <si>
    <t>7438800</t>
  </si>
  <si>
    <t>3114879088</t>
  </si>
  <si>
    <t>311 536 5692</t>
  </si>
  <si>
    <t>3002439196</t>
  </si>
  <si>
    <t>6403169</t>
  </si>
  <si>
    <t>6204159  / 6290853 / 751 8932</t>
  </si>
  <si>
    <t>2184097</t>
  </si>
  <si>
    <t>6016211314</t>
  </si>
  <si>
    <t>6405868 EXT 1303</t>
  </si>
  <si>
    <t>6051507</t>
  </si>
  <si>
    <t>6240150</t>
  </si>
  <si>
    <t>7454515</t>
  </si>
  <si>
    <t>6012181001</t>
  </si>
  <si>
    <t>3203044736</t>
  </si>
  <si>
    <t>3118757510</t>
  </si>
  <si>
    <t>3149999</t>
  </si>
  <si>
    <t>601 4028316</t>
  </si>
  <si>
    <t>7434222</t>
  </si>
  <si>
    <t>3193657876</t>
  </si>
  <si>
    <t>6039000</t>
  </si>
  <si>
    <t>4252330</t>
  </si>
  <si>
    <t>742 0880</t>
  </si>
  <si>
    <t>7565003</t>
  </si>
  <si>
    <t>3152079707</t>
  </si>
  <si>
    <t>3153310032</t>
  </si>
  <si>
    <t xml:space="preserve"> 2162342</t>
  </si>
  <si>
    <t>439 8717</t>
  </si>
  <si>
    <t>3188133205</t>
  </si>
  <si>
    <t>675 9654</t>
  </si>
  <si>
    <t>2137511</t>
  </si>
  <si>
    <t>6017214829</t>
  </si>
  <si>
    <t>3164497644</t>
  </si>
  <si>
    <t>3228183717</t>
  </si>
  <si>
    <t>3223830078</t>
  </si>
  <si>
    <t>5973387</t>
  </si>
  <si>
    <t>3123609289</t>
  </si>
  <si>
    <t>3186333899</t>
  </si>
  <si>
    <t>6013002354</t>
  </si>
  <si>
    <t>4391666</t>
  </si>
  <si>
    <t>3118188522</t>
  </si>
  <si>
    <t>3176699803</t>
  </si>
  <si>
    <t>601 8966627</t>
  </si>
  <si>
    <t>3102608342</t>
  </si>
  <si>
    <t>2191023</t>
  </si>
  <si>
    <t>3143947616</t>
  </si>
  <si>
    <t>3208595653</t>
  </si>
  <si>
    <t>3212634313</t>
  </si>
  <si>
    <t>3162202412</t>
  </si>
  <si>
    <t xml:space="preserve">3224123842                    </t>
  </si>
  <si>
    <t xml:space="preserve">3152759166                    </t>
  </si>
  <si>
    <t xml:space="preserve">3133270293          </t>
  </si>
  <si>
    <t xml:space="preserve">3027432050                    </t>
  </si>
  <si>
    <t xml:space="preserve">3232019794                    </t>
  </si>
  <si>
    <t xml:space="preserve">3236702664                    </t>
  </si>
  <si>
    <t xml:space="preserve">3216736602                    </t>
  </si>
  <si>
    <t xml:space="preserve">3128211997                    </t>
  </si>
  <si>
    <t xml:space="preserve">3017389696                    </t>
  </si>
  <si>
    <t xml:space="preserve">3229800921                    </t>
  </si>
  <si>
    <t xml:space="preserve">3123237429                    </t>
  </si>
  <si>
    <t xml:space="preserve">3124632076                    </t>
  </si>
  <si>
    <t xml:space="preserve">3105362373                    </t>
  </si>
  <si>
    <t>3214640939</t>
  </si>
  <si>
    <t>288182</t>
  </si>
  <si>
    <t>6435151</t>
  </si>
  <si>
    <t>444510</t>
  </si>
  <si>
    <t>3102305873</t>
  </si>
  <si>
    <t>8931805</t>
  </si>
  <si>
    <t>8932351 EXT 17</t>
  </si>
  <si>
    <t>3102260700</t>
  </si>
  <si>
    <t>4305675</t>
  </si>
  <si>
    <t>8215101</t>
  </si>
  <si>
    <t>8278828</t>
  </si>
  <si>
    <t>5951666</t>
  </si>
  <si>
    <t>5235986</t>
  </si>
  <si>
    <t>301 4511802</t>
  </si>
  <si>
    <t>6725970 - 6725981</t>
  </si>
  <si>
    <t>6017453333</t>
  </si>
  <si>
    <t>8766500</t>
  </si>
  <si>
    <t xml:space="preserve"> 876-6217</t>
  </si>
  <si>
    <t>4395237 EXT 186, 3134775603</t>
  </si>
  <si>
    <t>6013454155</t>
  </si>
  <si>
    <t>7420666</t>
  </si>
  <si>
    <t>601389000</t>
  </si>
  <si>
    <t>6053861074</t>
  </si>
  <si>
    <t>3735079</t>
  </si>
  <si>
    <t>3554711</t>
  </si>
  <si>
    <t>6340705</t>
  </si>
  <si>
    <t>6341945</t>
  </si>
  <si>
    <t>3761642</t>
  </si>
  <si>
    <t>075-4204070</t>
  </si>
  <si>
    <t>6780300</t>
  </si>
  <si>
    <t>3795241</t>
  </si>
  <si>
    <t>3966294 Cel. 3157245050</t>
  </si>
  <si>
    <t xml:space="preserve"> 3105562888</t>
  </si>
  <si>
    <t>3142212053</t>
  </si>
  <si>
    <t>2170800</t>
  </si>
  <si>
    <t xml:space="preserve">3003099070                    </t>
  </si>
  <si>
    <t>6 9 3 5 0 4 1</t>
  </si>
  <si>
    <t>7442222</t>
  </si>
  <si>
    <t>3659999</t>
  </si>
  <si>
    <t>3187161457</t>
  </si>
  <si>
    <t>3163767655</t>
  </si>
  <si>
    <t>7036471</t>
  </si>
  <si>
    <t>Av. Calle 80 No 69-70 Bodega 3</t>
  </si>
  <si>
    <t>4466588</t>
  </si>
  <si>
    <t>8811411</t>
  </si>
  <si>
    <t>6028811521</t>
  </si>
  <si>
    <t>6839259</t>
  </si>
  <si>
    <t>6678253</t>
  </si>
  <si>
    <t>4028167</t>
  </si>
  <si>
    <t>3122213 3122225</t>
  </si>
  <si>
    <t>5815788 3207673606</t>
  </si>
  <si>
    <t>5551648</t>
  </si>
  <si>
    <t>5552611</t>
  </si>
  <si>
    <t>5142108</t>
  </si>
  <si>
    <t>3188883048</t>
  </si>
  <si>
    <t>2256594</t>
  </si>
  <si>
    <t xml:space="preserve">3137171394                    </t>
  </si>
  <si>
    <t>3688828</t>
  </si>
  <si>
    <t>6016389300</t>
  </si>
  <si>
    <t>6434444</t>
  </si>
  <si>
    <t>3145813061</t>
  </si>
  <si>
    <t>6319438</t>
  </si>
  <si>
    <t>8813121</t>
  </si>
  <si>
    <t>6430038</t>
  </si>
  <si>
    <t>6803028</t>
  </si>
  <si>
    <t>8812757</t>
  </si>
  <si>
    <t>2713408</t>
  </si>
  <si>
    <t>6 4 2 0 5 0 7</t>
  </si>
  <si>
    <t>3250207</t>
  </si>
  <si>
    <t>2350007</t>
  </si>
  <si>
    <t>4448444</t>
  </si>
  <si>
    <t>(074)5138843</t>
  </si>
  <si>
    <t>4760562</t>
  </si>
  <si>
    <t>248-219-5356</t>
  </si>
  <si>
    <t>3257930</t>
  </si>
  <si>
    <t>3068600</t>
  </si>
  <si>
    <t>6451585</t>
  </si>
  <si>
    <t>8293600</t>
  </si>
  <si>
    <t>2856600</t>
  </si>
  <si>
    <t>5617748</t>
  </si>
  <si>
    <t>(601)6684490</t>
  </si>
  <si>
    <t>5116176/8704</t>
  </si>
  <si>
    <t>574 325 2400</t>
  </si>
  <si>
    <t>3460707</t>
  </si>
  <si>
    <t>3504544476</t>
  </si>
  <si>
    <t>6012758340</t>
  </si>
  <si>
    <t xml:space="preserve">3002822169                    </t>
  </si>
  <si>
    <t>3164714290</t>
  </si>
  <si>
    <t>3212752157</t>
  </si>
  <si>
    <t>6294410</t>
  </si>
  <si>
    <t xml:space="preserve">3208901484                    </t>
  </si>
  <si>
    <t xml:space="preserve">3102441658                    </t>
  </si>
  <si>
    <t xml:space="preserve">3246628373                    </t>
  </si>
  <si>
    <t xml:space="preserve">3160408187                    </t>
  </si>
  <si>
    <t xml:space="preserve">3502511437                    </t>
  </si>
  <si>
    <t xml:space="preserve">3218246277                    </t>
  </si>
  <si>
    <t xml:space="preserve">3232930921                    </t>
  </si>
  <si>
    <t>3112306622</t>
  </si>
  <si>
    <t>6434819</t>
  </si>
  <si>
    <t>6231077</t>
  </si>
  <si>
    <t>5875333</t>
  </si>
  <si>
    <t>6015112000</t>
  </si>
  <si>
    <t>5112000</t>
  </si>
  <si>
    <t xml:space="preserve">3233989394                    </t>
  </si>
  <si>
    <t xml:space="preserve">3223993316                    </t>
  </si>
  <si>
    <t xml:space="preserve">3212842526                    </t>
  </si>
  <si>
    <t>2857845</t>
  </si>
  <si>
    <t xml:space="preserve">3122442998                    </t>
  </si>
  <si>
    <t xml:space="preserve">3138266842                    </t>
  </si>
  <si>
    <t xml:space="preserve">3157462785                    </t>
  </si>
  <si>
    <t xml:space="preserve">3108291345                    </t>
  </si>
  <si>
    <t xml:space="preserve">3227175415                    </t>
  </si>
  <si>
    <t xml:space="preserve">3143450607                    </t>
  </si>
  <si>
    <t xml:space="preserve">3142599952                    </t>
  </si>
  <si>
    <t xml:space="preserve">3144026000                    </t>
  </si>
  <si>
    <t>5462128</t>
  </si>
  <si>
    <t>3204494634</t>
  </si>
  <si>
    <t xml:space="preserve">3184067606          </t>
  </si>
  <si>
    <t xml:space="preserve">7325909                       </t>
  </si>
  <si>
    <t>3112775227</t>
  </si>
  <si>
    <t>7421460 ext 1197</t>
  </si>
  <si>
    <t xml:space="preserve">6046008412          </t>
  </si>
  <si>
    <t>yesid@lospollitos.co</t>
  </si>
  <si>
    <t>sylviaescovar@hotmail.com</t>
  </si>
  <si>
    <t>LEYVA.EDUARDO@GMAIL.COM</t>
  </si>
  <si>
    <t>mayumi.kakoi@ba.mofa.go.jp</t>
  </si>
  <si>
    <t>Facturacion@honorlaurel.com.co</t>
  </si>
  <si>
    <t>contador@sapristi.com.co</t>
  </si>
  <si>
    <t>unioncomercial@hotmail.com</t>
  </si>
  <si>
    <t>830001133@factureinbox.co</t>
  </si>
  <si>
    <t>contabilidad.bluetower@collierscolombia.com</t>
  </si>
  <si>
    <t>contabilidad1@celisyasociados.com</t>
  </si>
  <si>
    <t>FCARBOCOQUE@CARBOCOQUE.COM</t>
  </si>
  <si>
    <t>imflfacturacion@gmail.com</t>
  </si>
  <si>
    <t>aramirez@propuestae.com</t>
  </si>
  <si>
    <t>fcolumbia@carbocoque.com</t>
  </si>
  <si>
    <t>ADMIN.FACELECTRONICA@AXACOLPATRIA.CO</t>
  </si>
  <si>
    <t>factura.grupoeterna@eterna.com.co</t>
  </si>
  <si>
    <t>FACTURAE@FACTURAENLINEA.CO</t>
  </si>
  <si>
    <t>felectronica.3MCOLOMBIA.860002693@receptoriacarvajal.com</t>
  </si>
  <si>
    <t>FACTURACION@HONORLAUREL.COM.CO</t>
  </si>
  <si>
    <t>administracion.segurosbolivar@integralph.com</t>
  </si>
  <si>
    <t>BANCOFE@DAVIBANK.COM;MANUEL.BEJARANO@DAVIBANK.COM;hcordero@honorlaurel.com.co</t>
  </si>
  <si>
    <t>FE_BANCO@GNBSUDAMERIS.COM.CO;WNOVOA@GNBSUDAMERIS.COM.CO</t>
  </si>
  <si>
    <t>atencionprovfacturas@hcl.com.co</t>
  </si>
  <si>
    <t>MOLINOELLOBO@MOLINOELLOBO.COM.CO</t>
  </si>
  <si>
    <t>recepcionproveedores@avenidachilecentrocomercial.com</t>
  </si>
  <si>
    <t>TORRESDELCHICOALTO@GMAIL.COM</t>
  </si>
  <si>
    <t>jpmcf@axcesefactura.com</t>
  </si>
  <si>
    <t>paloverde-bosquemedina@hotmail.com</t>
  </si>
  <si>
    <t>FACTURACION@APORTESENLINEA.COM</t>
  </si>
  <si>
    <t>margarita.garcia@realestatealdia.com</t>
  </si>
  <si>
    <t>CONTABILIDAD@JUGOSNATURALESMONTOYA.CO</t>
  </si>
  <si>
    <t>facturacionadmon.vip@axacolpatria.co</t>
  </si>
  <si>
    <t>facturacion@palmacea.com.co</t>
  </si>
  <si>
    <t>abbvie.facturacionelectronica@abbvie.com</t>
  </si>
  <si>
    <t>facturas.bha@fourseasons.com</t>
  </si>
  <si>
    <t>facturaciontecnologia@honorlaurel.com.co</t>
  </si>
  <si>
    <t>facturacion@lulobank.com;facturas@lulobank.com</t>
  </si>
  <si>
    <t>RecepcionFeCafam@e-digital.com.co</t>
  </si>
  <si>
    <t>OMAR1018@GMAIL.COM;SERGIO.HERRERA@CSBINMOBILIARIA.COM.CO</t>
  </si>
  <si>
    <t>Pablo.Tibaldi@mdlz.com</t>
  </si>
  <si>
    <t>facturacionelectronicahd@gmail.com</t>
  </si>
  <si>
    <t>ANABECHA2017@GMAIL.COM</t>
  </si>
  <si>
    <t>albaluciacampos@gmail.com</t>
  </si>
  <si>
    <t>financiera.tavarua@gmail.com</t>
  </si>
  <si>
    <t>NICAJIMENEZP@YAHOO.ES</t>
  </si>
  <si>
    <t>hypinzon@avalvc.com.co;CONIAUDITORIA@HOTMAIL.COM</t>
  </si>
  <si>
    <t>contabilidad@salazarposada.com</t>
  </si>
  <si>
    <t>muribe14@gmail.com</t>
  </si>
  <si>
    <t>rwilly04@hotmail.com</t>
  </si>
  <si>
    <t>yudytunjano@vivecompliance.com</t>
  </si>
  <si>
    <t>al@ackermangroup.com;GCardenas@ackermangroup.com;aeslava@honorlaurel.com.co</t>
  </si>
  <si>
    <t>cristhian.mora@gss.com.co;yaneth.parra@gss.com.co</t>
  </si>
  <si>
    <t>ar@boldgroup.com</t>
  </si>
  <si>
    <t>auditoriaimp@honorlaurel.com.co</t>
  </si>
  <si>
    <t>Manuelburgos@coca-cola.com</t>
  </si>
  <si>
    <t>FACTURAELECTRONICA@MICROFERTISA.COM.CO;ORUIZ@MICROFERTISA.COM.CO</t>
  </si>
  <si>
    <t>FE_PROVEEDORES@NEXSYSLA.COM</t>
  </si>
  <si>
    <t>DTE_8000417234@DTE.PAPERLESS.COM.CO</t>
  </si>
  <si>
    <t>adagrospablo@gmail.com</t>
  </si>
  <si>
    <t>contabilidad@provispol.com</t>
  </si>
  <si>
    <t>facturacion@restaurantesmonserrate.com</t>
  </si>
  <si>
    <t>fiduciaria@colmena.com.co</t>
  </si>
  <si>
    <t>RECEPCIONFDO@FIDUOCCIDENTE.COM.CO</t>
  </si>
  <si>
    <t>BUZONADMINISTRATIVO@COLFONDOS.COM.CO</t>
  </si>
  <si>
    <t>dte_8001496951@dte.paperless.com.co</t>
  </si>
  <si>
    <t>FACTURACIONELECFGS@GMAIL.COM</t>
  </si>
  <si>
    <t>FACTURA.CO@MAWDY.COM</t>
  </si>
  <si>
    <t>CB_OSO_REP@JICA.GO.JP</t>
  </si>
  <si>
    <t>facturacion@organizaciondann.com</t>
  </si>
  <si>
    <t>proveedoresyprocesos@honorlaurel.com.co</t>
  </si>
  <si>
    <t>castrolfacturacion@bdo.com.co</t>
  </si>
  <si>
    <t>EDIFICIOLARESPH2022@GMAIL.COM</t>
  </si>
  <si>
    <t>Servicios3@airflowsas.com</t>
  </si>
  <si>
    <t>800235869@recepciondefacturas.co;santafe@sicre.co</t>
  </si>
  <si>
    <t>RECEPCIONFACTURAELECTRONICA@OCENSA.COM.CO</t>
  </si>
  <si>
    <t>Ana.Jimenez3@adidas.com</t>
  </si>
  <si>
    <t>recepcion_fe@chocolates.com.co</t>
  </si>
  <si>
    <t>ernesto.carrillo@resideo.com</t>
  </si>
  <si>
    <t xml:space="preserve">recepcion.facturas@grupoddb.co </t>
  </si>
  <si>
    <t>830013789@recepciondefacturas.co</t>
  </si>
  <si>
    <t>col_intercambio@einvoicing.signature-cloud.com;asistentefacturacion2@honorlaurel.com.co</t>
  </si>
  <si>
    <t>administracion.cem@integralph.com</t>
  </si>
  <si>
    <t>contador2@gruposaavedra.com</t>
  </si>
  <si>
    <t>monserrat74ph@gmail.com</t>
  </si>
  <si>
    <t>contabilidad2@blindarsecurity.com</t>
  </si>
  <si>
    <t>administracion@idmji.org</t>
  </si>
  <si>
    <t>RECEPTORDEFACTURAS@MERCANTILCOLPATRIA.COM;diego.rincon@grupocolpatria.com</t>
  </si>
  <si>
    <t>admonedsegovia@yahoo.com</t>
  </si>
  <si>
    <t>APINVOICESCO@ASTRAZENECA.COM</t>
  </si>
  <si>
    <t>direccionadministrativa@acolgen.org.co</t>
  </si>
  <si>
    <t>facturacionelectronicacol@coca-cola.com</t>
  </si>
  <si>
    <t>F.ELECTRONICA@BASEPG.CO</t>
  </si>
  <si>
    <t>facturavida@mapfre.com.co</t>
  </si>
  <si>
    <t>angelica.osorio@colliers.com</t>
  </si>
  <si>
    <t>edificiophcolina@gmail.com</t>
  </si>
  <si>
    <t>edificiomejico2040@gmail.com</t>
  </si>
  <si>
    <t>asistente@faleklatina.com</t>
  </si>
  <si>
    <t>buzonfesansebastian@gmail.com</t>
  </si>
  <si>
    <t>FACTURAS.MERCADOLIBRE@MERCADOLIBRE.COM.CO</t>
  </si>
  <si>
    <t>Invoice.CO@grunenthal.com</t>
  </si>
  <si>
    <t>edificios94@sicre.co</t>
  </si>
  <si>
    <t>amanecer@darwinperennials.com</t>
  </si>
  <si>
    <t>recepcion@felectronica.terpel.com;daniela.rojas@terpel.com</t>
  </si>
  <si>
    <t>FACTURACION.PROVEEDORES@HUMADEA.COM.CO</t>
  </si>
  <si>
    <t>coordinadorimpuestos@sonria.com.co</t>
  </si>
  <si>
    <t>facturacionelectronica@sonria.com.co</t>
  </si>
  <si>
    <t>contabilidad@distribuidoraelfaro.co</t>
  </si>
  <si>
    <t>gerenciacompras@interelectricas.co</t>
  </si>
  <si>
    <t>liliana.cabra@telefonica.com;asistentefacturacion2@honorlaurel.com.co</t>
  </si>
  <si>
    <t>fproveedorfec@fronteraenergy.ca</t>
  </si>
  <si>
    <t>FACTURAS.ELECTRONICAS@FARMATODO.COM;AUXILIAR.CXP@FARMATODO.COM</t>
  </si>
  <si>
    <t>recepcionfacturacionelectronica@efecty.com.co</t>
  </si>
  <si>
    <t>gentesyservicios.carpapeles@hotmail.com</t>
  </si>
  <si>
    <t>radicacion@inverluz.com.co</t>
  </si>
  <si>
    <t>RECEPCIONFACTURAS@CLOSTERPHARMA.COM</t>
  </si>
  <si>
    <t>FACTURAELECTRONICA@TEAM.CO</t>
  </si>
  <si>
    <t>gloriay.moreno@aviatur.com</t>
  </si>
  <si>
    <t>facturacion@azulk.com</t>
  </si>
  <si>
    <t>PDF-INVOICES.CO@boehringer-ingelheim.com;hcuervo@honorlaurel.com.co</t>
  </si>
  <si>
    <t>FACTURACION_ELECTRONICA@ALMAVIVA.COM.CO</t>
  </si>
  <si>
    <t>facturacion@honorlaurel.com.co</t>
  </si>
  <si>
    <t>860003168@factureinbox.co</t>
  </si>
  <si>
    <t>BAVARIA.FE@AB-INBEV.COM</t>
  </si>
  <si>
    <t>cofacturacionelectro@deloitte.com</t>
  </si>
  <si>
    <t>INFO@SANTUARIOMONSERRATE.ORG</t>
  </si>
  <si>
    <t>bancocajasocial_fe@fs.co</t>
  </si>
  <si>
    <t>ECONOMIACDB@GMAIL.COM</t>
  </si>
  <si>
    <t>recepcion_fe@meals.com.co</t>
  </si>
  <si>
    <t>etorres@ibc.com.co</t>
  </si>
  <si>
    <t>economato@colegioeucaristico.edu.co</t>
  </si>
  <si>
    <t>facturacion@monserrate.co</t>
  </si>
  <si>
    <t>facturacionelectronica@vicar.com.co</t>
  </si>
  <si>
    <t>gerencla@laboraloriossmart.com</t>
  </si>
  <si>
    <t>facturas@plastitec-sa.com</t>
  </si>
  <si>
    <t>FACTURACION-CO@WSP.COM</t>
  </si>
  <si>
    <t>FACTURA.ELECTRONICA@VILASECA.COM.CO</t>
  </si>
  <si>
    <t>RECEPCIONBANCO@DAVIVIENDA.COM</t>
  </si>
  <si>
    <t>CURFCOLOMBIA@PFIZER.COM</t>
  </si>
  <si>
    <t>facturacion@hdiseguros.com.co</t>
  </si>
  <si>
    <t>viajexcurs@outlook.com</t>
  </si>
  <si>
    <t>EDIFICIOCORECOL@GMAIL.COM</t>
  </si>
  <si>
    <t>contabilidad@ital-lent.com</t>
  </si>
  <si>
    <t>administracioncalle59@fundaciongruposocial.co</t>
  </si>
  <si>
    <t>FACTURAECONOMATO@PRESANTAFE.COM.CO</t>
  </si>
  <si>
    <t>facturacion.proveedores@estiloingenieria.com</t>
  </si>
  <si>
    <t>info@seguridadsuperior.co</t>
  </si>
  <si>
    <t>facturacion@latorrecolpatria.com;recepcionfacturacion@torrecolpatria.com.co</t>
  </si>
  <si>
    <t>FE_FS@fundaciongruposocial.co</t>
  </si>
  <si>
    <t>RECEPCIONFAC.EDIFICIOMAZUERA@GMAIL.COM</t>
  </si>
  <si>
    <t>auxssuscriptor@semana.com</t>
  </si>
  <si>
    <t>CATALINA.ACERO@BERLITZ.COM.CO</t>
  </si>
  <si>
    <t>860518299@factureinbox.co</t>
  </si>
  <si>
    <t>facturacredi@mapfre.com.co</t>
  </si>
  <si>
    <t>administracion@patrimoniofilmico.org.co</t>
  </si>
  <si>
    <t>facturacionycartera@vifenalco.com</t>
  </si>
  <si>
    <t>crgiraldo@bancodeoccidente.com.co</t>
  </si>
  <si>
    <t xml:space="preserve">facturacionelectronica@corfi.com 
</t>
  </si>
  <si>
    <t>FacturasCO@mdlz.com</t>
  </si>
  <si>
    <t>recepcion_fe@alimentoscarnicos.com.co</t>
  </si>
  <si>
    <t>siesaferecepcion@siesafe.co</t>
  </si>
  <si>
    <t>jquinterom@casaluker.com.co</t>
  </si>
  <si>
    <t>facturagenerales@mapfre.com.co</t>
  </si>
  <si>
    <t>facilities.colinvoices@britishcouncil.org.co</t>
  </si>
  <si>
    <t>edificiovsph@gmail.com</t>
  </si>
  <si>
    <t>f.electronica@edificioplaza67.com.co</t>
  </si>
  <si>
    <t>Olimpia.facturacion@olimpiait.com</t>
  </si>
  <si>
    <t>cxp_cbrecolombia@cbre.com</t>
  </si>
  <si>
    <t>contabilidad1@innovacionmedica.com</t>
  </si>
  <si>
    <t>vgil@visionsocial.org</t>
  </si>
  <si>
    <t>INFO@IPT.COM.CO</t>
  </si>
  <si>
    <t>recepcion_fe@serviciosnutresa.com</t>
  </si>
  <si>
    <t>recepcionfacturacionelectronica@amvcolombia.org.co</t>
  </si>
  <si>
    <t>facturaselectronicas.sp@summumcorp.com</t>
  </si>
  <si>
    <t>facturacion.electronica@texmoda.com.co</t>
  </si>
  <si>
    <t>notificaciones_generales@sies.com.co;dmolinab@siessalud.com.co</t>
  </si>
  <si>
    <t>infohm2007@gmail.com</t>
  </si>
  <si>
    <t>asaldarriaga@honorlaurel.com.co</t>
  </si>
  <si>
    <t>facturacionelectronica.phjsas@gmail.com</t>
  </si>
  <si>
    <t>recepcionfeg@medicarte.com.co</t>
  </si>
  <si>
    <t>FACTURACION.ELECTRONICA@TENDENZANOVA.COM.CO</t>
  </si>
  <si>
    <t>cmorante@istccorp.com</t>
  </si>
  <si>
    <t>ypadilla@hidrowell.com</t>
  </si>
  <si>
    <t>toulouse@ikalon.co</t>
  </si>
  <si>
    <t>facturacionwp@worley.com</t>
  </si>
  <si>
    <t>contabilidad@mks.edu.co</t>
  </si>
  <si>
    <t>CONTABILIDAD@COSECAD.COM</t>
  </si>
  <si>
    <t>miagomezm@gmail.com;AUX.ADMINISTRATIVO@DIAGNOSTICOML.COM</t>
  </si>
  <si>
    <t>recepcion_fe@comercialnutresa.com.co</t>
  </si>
  <si>
    <t>auxoperaciones@arturocalle.com</t>
  </si>
  <si>
    <t>FACTURACION_ELECTRONICA_ZONAFRANCA@ALMAVIVA.COM.CO</t>
  </si>
  <si>
    <t xml:space="preserve">ana.lozano@deltaasalud.com
</t>
  </si>
  <si>
    <t>THELUMINAAPARTMENTS@GMAIL.COM</t>
  </si>
  <si>
    <t>Facturacionterpelph@gmail.com</t>
  </si>
  <si>
    <t>csotelom1988@gmail.com</t>
  </si>
  <si>
    <t>CO-FACTURASCIB@CO.BNPPARIBAS.COM</t>
  </si>
  <si>
    <t>FACTURACIONELECTRONICA@MSL.NET.CO</t>
  </si>
  <si>
    <t>facturascolombia@experian.com</t>
  </si>
  <si>
    <t>contabilidad@cordobamineralscorp.com</t>
  </si>
  <si>
    <t>nelsymal2012@hotmail.com</t>
  </si>
  <si>
    <t>recepcion@cablenoticias.tv</t>
  </si>
  <si>
    <t>COLOMBIA.INVOICES@SHERWIN.COM</t>
  </si>
  <si>
    <t>contabilidad@dasielectronicos.com</t>
  </si>
  <si>
    <t>admonmorales@gmail.com</t>
  </si>
  <si>
    <t>FACTURAELECTRONICA@CENIT-TRANSPORTE.COM</t>
  </si>
  <si>
    <t>edificio.zimma@gmail.com</t>
  </si>
  <si>
    <t>DTE_9005578753@DTE.PAPERLESS.COM.CO;AP-NOVO-COLOMBIA@NOVONORDISK.COM;MXWB@NOVONORDISK.COM</t>
  </si>
  <si>
    <t>adm.zappan106@gmail.com</t>
  </si>
  <si>
    <t>facturadigitalbsnc@santander.com.co</t>
  </si>
  <si>
    <t>gerenciaurbanplaza@mts.com.co</t>
  </si>
  <si>
    <t>proveedoresGBS@scotiabank.com</t>
  </si>
  <si>
    <t>f.electronica_semana@basepg.co</t>
  </si>
  <si>
    <t>ybeltran@ikalon.co</t>
  </si>
  <si>
    <t>facturacion.cect2@gmail.com;operaciones.Cect2@colliers.com</t>
  </si>
  <si>
    <t>facturas@kinku.com.co</t>
  </si>
  <si>
    <t>facturacionelectronica@bwcsas.co</t>
  </si>
  <si>
    <t>Kopps.fe@ab-inbev.com</t>
  </si>
  <si>
    <t>administracion@edificionueve5.com.co</t>
  </si>
  <si>
    <t>geofloortexsas3@gmail.com</t>
  </si>
  <si>
    <t>Facturacionelectronica@globalsvc.co</t>
  </si>
  <si>
    <t>jtorres@americafoodsolutions.com</t>
  </si>
  <si>
    <t>co-fec-kcisolventum@solventum.com;cmardones.cw@solventum.com;Maria.Ardila@jll.com</t>
  </si>
  <si>
    <t>facturacion-electronica.co@endress.com</t>
  </si>
  <si>
    <t>facturacionchico9211ph@gmail.com</t>
  </si>
  <si>
    <t>administracion.edificio125@integralph.com</t>
  </si>
  <si>
    <t>CONSULTA@REYCO9000.COM</t>
  </si>
  <si>
    <t>FACTURASBULKMATIC@BULKMATIC.COM.CO</t>
  </si>
  <si>
    <t>FACTURACIONELECTRONICAT3@GMAIL.COM</t>
  </si>
  <si>
    <t>FACTURACIONCOL@THEPALLADIUMGROUP.COM</t>
  </si>
  <si>
    <t>FACTURACIONCOLOMBIA@BRANDLIVE.CO</t>
  </si>
  <si>
    <t>yaneth.parra@gss.com.co;901097896@recepciondefacturas.co;cristhian.mora@gss.com.co</t>
  </si>
  <si>
    <t>jenny.roa@asics.com</t>
  </si>
  <si>
    <t>director.primernivelcec@collierscolombia.com;contabilidad.primernivelcec@collierscolombia.com</t>
  </si>
  <si>
    <t>NZEMBAJADACOLOMBIA@GMAIL.COM</t>
  </si>
  <si>
    <t>gerencia.edificiovia7@gmail.com</t>
  </si>
  <si>
    <t>edificiotorreversalles3@hotmail.com</t>
  </si>
  <si>
    <t>EDIFICIOMIDTOWN59@GMAIL.COM</t>
  </si>
  <si>
    <t>CONTABILIDAD.SIETE24@COLLIERS.COM;asistente.contable724@gmail.com</t>
  </si>
  <si>
    <t>facturacion@medicinafuncional.co</t>
  </si>
  <si>
    <t>facturacion@coliseolive.com</t>
  </si>
  <si>
    <t>facturacion@innovaschools.edu.co</t>
  </si>
  <si>
    <t>proadaser@yahoo.com.co</t>
  </si>
  <si>
    <t>fatcol@organon.com</t>
  </si>
  <si>
    <t>ASISTENTE@ARKIMAS.COM.CO</t>
  </si>
  <si>
    <t>RECEPCION.FACTURAS@SOMOSDANDO.COM</t>
  </si>
  <si>
    <t>CONTACTO@REFUGIOIGLESIA.COM</t>
  </si>
  <si>
    <t>rosales1y2este@gmail.com</t>
  </si>
  <si>
    <t>administracioncalle94a@situando.com.co</t>
  </si>
  <si>
    <t>geralvelsa@gmail.com</t>
  </si>
  <si>
    <t>marcvizcaino2@gmail.com</t>
  </si>
  <si>
    <t>janegrete@liderman.com.ec</t>
  </si>
  <si>
    <t>jcruz@MarchNetworks.com</t>
  </si>
  <si>
    <t>FACTURACION@COOPROFESORES.COM</t>
  </si>
  <si>
    <t>OT-COL-FACTURACION@NOV.COM</t>
  </si>
  <si>
    <t>facturasplanta.colombia@loreal.com</t>
  </si>
  <si>
    <t>info@wasvelt.com</t>
  </si>
  <si>
    <t>contabilidad@pegantesurano.com</t>
  </si>
  <si>
    <t>facturacionproveedores@wasvelt.com</t>
  </si>
  <si>
    <t>contabilidad@imremo.com.co</t>
  </si>
  <si>
    <t>chatarreriaelterminal@hotmail.com</t>
  </si>
  <si>
    <t>sna.facturaelectronica@outlook.com</t>
  </si>
  <si>
    <t>facturacion@nutrinfantil.com</t>
  </si>
  <si>
    <t>contabilidad@mtisas.com</t>
  </si>
  <si>
    <t>comprasfe@industriasjapan.com</t>
  </si>
  <si>
    <t>manager@suagaorganicherbs.com;contraloria@suaga.co</t>
  </si>
  <si>
    <t>FACTURACION@CIAMINERACAC.COM</t>
  </si>
  <si>
    <t>FACTURACION@IACENERGY.CO</t>
  </si>
  <si>
    <t>recepcionfacturassabana@bogotabeercompany.com</t>
  </si>
  <si>
    <t>financiera@impresistem.com</t>
  </si>
  <si>
    <t>gerenciapet@ptecnologico.com.co</t>
  </si>
  <si>
    <t>col_intercambio@einvoicing.signature-cloud.com;juanc.hernandez@logytechmobile.com;cecillia.santos@logytechmobile.com;siesaferecepcion@siesafe.co</t>
  </si>
  <si>
    <t>pedroantoniosisco@gmail.com</t>
  </si>
  <si>
    <t>830038753@factureinbox.co</t>
  </si>
  <si>
    <t>recepcionfacturas@transportestev.com</t>
  </si>
  <si>
    <t>rocio.factura2023@gmail.com</t>
  </si>
  <si>
    <t>FACTURAS_BUENAVISTA_SRC@VICCAGROUP.ORG</t>
  </si>
  <si>
    <t>radicacionfactura@radiologosasociados.co</t>
  </si>
  <si>
    <t>900068426@factureinbox.co</t>
  </si>
  <si>
    <t>biofitnesmedi@gmail.com</t>
  </si>
  <si>
    <t>860000615@factureinbox.co</t>
  </si>
  <si>
    <t>facturacion@coasmedas.coop</t>
  </si>
  <si>
    <t>facturacion@bancoserfinanza.com</t>
  </si>
  <si>
    <t>compras@coni.com.co</t>
  </si>
  <si>
    <t>desarrollo@confianzaingenieros.com</t>
  </si>
  <si>
    <t>facturacion.electronica@iberomoda.com.co</t>
  </si>
  <si>
    <t>facturacion.electronica@texart.com.co</t>
  </si>
  <si>
    <t>comercial@transporteslanyer.com</t>
  </si>
  <si>
    <t>notificaciones@texmoda.com.co</t>
  </si>
  <si>
    <t>facturacion.electronica@andimoda.com.co</t>
  </si>
  <si>
    <t>FACTURACION.ELECTRONICA@MODAHOME.COM.CO</t>
  </si>
  <si>
    <t>VENTANILLAUNICA@ONNETFIBRA.CO;DIANA.PINILLA@ONNETFIBRA.CO;SANTOS.GARZON@ONNETFIBRA.CO;JOSE.RINCON@ONNETFIBRA.CO</t>
  </si>
  <si>
    <t>facturacion.electronica@onixretail.com.co</t>
  </si>
  <si>
    <t>facturafundacion@mapfre.com.co</t>
  </si>
  <si>
    <t>FACTURACIONELECTRONICA.COLOMBIA@BODYTECHCORP.COM</t>
  </si>
  <si>
    <t>RECEPCION_FE@GESTIONCARGO.COM</t>
  </si>
  <si>
    <t>900828801@factureinbox.co</t>
  </si>
  <si>
    <t>800139348@factureinbox.co</t>
  </si>
  <si>
    <t>efactura@umacosa.com</t>
  </si>
  <si>
    <t>MARIACMANTILLACO@GMAIL.COM</t>
  </si>
  <si>
    <t>gerenciallantasyllantas@gmail.com</t>
  </si>
  <si>
    <t>lidastellanos@gmail.com</t>
  </si>
  <si>
    <t>obllanos@icloud.com</t>
  </si>
  <si>
    <t>ru-yalvarez@hotmail.com</t>
  </si>
  <si>
    <t>comercializasandoval@gmail.com</t>
  </si>
  <si>
    <t>fundalivio@fundalivio.com;de contabilidad@fundalivio.com</t>
  </si>
  <si>
    <t>proveedores.cartoncolombia@smurfitkappa.com.co</t>
  </si>
  <si>
    <t>891303639@recepciondefacturas.co</t>
  </si>
  <si>
    <t>admin.facelectronica@axacolpatria.co</t>
  </si>
  <si>
    <t>DTE_9000780032@DTE.PAPERLESS.COM.CO</t>
  </si>
  <si>
    <t>VALLE.FE@AB-INBEV.COM</t>
  </si>
  <si>
    <t>compraventadeloriente3293@hotmail.com</t>
  </si>
  <si>
    <t>clatajo@gmail.com</t>
  </si>
  <si>
    <t>Surtidrywall.compras@gmail.com;yortizar@hotmail.com</t>
  </si>
  <si>
    <t>JulioCesarSierraPimporcat@outlook.com</t>
  </si>
  <si>
    <t>facturalacasadelcuerosa@gmail.com</t>
  </si>
  <si>
    <t>williamacostaperez13@hotmail.com</t>
  </si>
  <si>
    <t>pcreditotecno@gmail.com</t>
  </si>
  <si>
    <t>RECEPCIONFACTURAS@GRUPOWONDER.COM</t>
  </si>
  <si>
    <t>auxiliarnominalyt@outlook.com</t>
  </si>
  <si>
    <t>facturas@dismacor.com</t>
  </si>
  <si>
    <t>vimaniluminacionessas@gmail.com</t>
  </si>
  <si>
    <t>motopartesyacc@gmail.com</t>
  </si>
  <si>
    <t>facturacionfrioycalor@grupowonder.com</t>
  </si>
  <si>
    <t>JUAN.VILLEGAS.V@OUTLOOK.COM</t>
  </si>
  <si>
    <t>aceroshg20@hotmail.com</t>
  </si>
  <si>
    <t>correspondencia@isagen.com.co</t>
  </si>
  <si>
    <t>recepcion_fe@noel.com.co</t>
  </si>
  <si>
    <t>recepcion_fe@novaventa.com</t>
  </si>
  <si>
    <t>recepcion_fe@zenu.com.co</t>
  </si>
  <si>
    <t>dobeltran@dinissan.com.co</t>
  </si>
  <si>
    <t>recepcion_fe@pastasdoria.com</t>
  </si>
  <si>
    <t>recepcion_fe@gruponutresa.com</t>
  </si>
  <si>
    <t>recepcion_fe@tropicalcoffee.com.co</t>
  </si>
  <si>
    <t>recepcion_fe@colcafe.com.co</t>
  </si>
  <si>
    <t>recepcionfacturas@incordoba.co</t>
  </si>
  <si>
    <t>sanlorenzo@sanlorenzo.com.co;lgomez@sanlorenzo.com.co</t>
  </si>
  <si>
    <t>claudiaalarcon@gja.com.co</t>
  </si>
  <si>
    <t>facturasproveedores@intercolombia.com</t>
  </si>
  <si>
    <t>facturacionelectronica@outsourcing.nom.co</t>
  </si>
  <si>
    <t>FACTURACION@YOUARESAVVY.COM</t>
  </si>
  <si>
    <t>facturacion.electronica.co@abaigroup.com;michelle.rojas@abaigroup.com</t>
  </si>
  <si>
    <t>factura@agregadosguayuriba.com</t>
  </si>
  <si>
    <t>facturaselectronicas@bondenergy.com</t>
  </si>
  <si>
    <t>900682561@factureinbox.co</t>
  </si>
  <si>
    <t>COMPRAS@ICC-TEAM.COM</t>
  </si>
  <si>
    <t>COMPRAS@SOENERGY.COM.CO</t>
  </si>
  <si>
    <t>facturacion@petrosud.co</t>
  </si>
  <si>
    <t>FPROVEEDORAG@FRONTERAENERGY.CA</t>
  </si>
  <si>
    <t>facturacionelectronica@nabors.com</t>
  </si>
  <si>
    <t>l.yate@hotmail.com</t>
  </si>
  <si>
    <t>RECEPCION_FE@IALIADAS.COM.CO</t>
  </si>
  <si>
    <t>jamescr0701@gmail.com</t>
  </si>
  <si>
    <t>impuestos@honorlaurel.com.co</t>
  </si>
  <si>
    <t>diego.ramirez@sodexo.com</t>
  </si>
  <si>
    <t>maru_4318@hotmail.com</t>
  </si>
  <si>
    <t>6503300 XT 1157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</si>
</sst>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sz val="11"/>
      <color rgb="FF000000"/>
      <name val="Aptos Narrow"/>
      <family val="2"/>
      <scheme val="minor"/>
    </font>
  </fonts>
  <fills count="8">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
      <patternFill patternType="solid">
        <fgColor theme="5" tint="0.79998168889431442"/>
        <bgColor indexed="64"/>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6" fillId="0" borderId="0"/>
  </cellStyleXfs>
  <cellXfs count="30">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0" fillId="7" borderId="4" xfId="0" applyFill="1" applyBorder="1" applyAlignment="1">
      <alignment horizontal="center" vertical="center"/>
    </xf>
  </cellXfs>
  <cellStyles count="4">
    <cellStyle name="20% - Énfasis1" xfId="1" builtinId="30"/>
    <cellStyle name="Hipervínculo" xfId="2" builtinId="8"/>
    <cellStyle name="Normal" xfId="0" builtinId="0"/>
    <cellStyle name="Normal 2" xfId="3" xr:uid="{74079BCB-25E0-4B3D-BED8-39F82496FF9D}"/>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058"/>
  <sheetViews>
    <sheetView tabSelected="1" workbookViewId="0">
      <selection activeCell="D9" sqref="D9"/>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800185039</v>
      </c>
      <c r="D2" s="25"/>
      <c r="E2" s="26"/>
      <c r="F2" s="15"/>
      <c r="G2" s="2" t="s">
        <v>1</v>
      </c>
      <c r="H2" s="3" t="s">
        <v>2</v>
      </c>
    </row>
    <row r="3" spans="1:8" x14ac:dyDescent="0.25">
      <c r="A3" s="23" t="s">
        <v>3</v>
      </c>
      <c r="B3" s="23"/>
      <c r="C3" s="20" t="s">
        <v>2252</v>
      </c>
      <c r="D3" s="20"/>
      <c r="E3" s="24"/>
      <c r="F3" s="15"/>
      <c r="G3" s="1"/>
      <c r="H3" s="1"/>
    </row>
    <row r="4" spans="1:8" x14ac:dyDescent="0.25">
      <c r="A4" s="22" t="s">
        <v>4</v>
      </c>
      <c r="B4" s="22"/>
      <c r="C4" s="25">
        <v>2025</v>
      </c>
      <c r="D4" s="25"/>
      <c r="E4" s="26"/>
      <c r="F4" s="15"/>
      <c r="G4" s="1"/>
      <c r="H4" s="1"/>
    </row>
    <row r="5" spans="1:8" x14ac:dyDescent="0.25">
      <c r="A5" s="19" t="s">
        <v>5</v>
      </c>
      <c r="B5" s="19"/>
      <c r="C5" s="27">
        <v>46203</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41736709</v>
      </c>
      <c r="B7" s="6" t="s">
        <v>2254</v>
      </c>
      <c r="C7" s="6">
        <v>2269791</v>
      </c>
      <c r="D7" s="7" t="s">
        <v>3475</v>
      </c>
      <c r="E7" s="6" t="s">
        <v>2698</v>
      </c>
      <c r="F7" s="16">
        <v>11001</v>
      </c>
      <c r="G7" s="6">
        <v>32572</v>
      </c>
      <c r="H7" s="6">
        <v>331</v>
      </c>
    </row>
    <row r="8" spans="1:8" x14ac:dyDescent="0.25">
      <c r="A8" s="6">
        <v>51615762</v>
      </c>
      <c r="B8" s="6" t="s">
        <v>2255</v>
      </c>
      <c r="C8" s="6">
        <v>3153978953</v>
      </c>
      <c r="D8" s="6" t="s">
        <v>3476</v>
      </c>
      <c r="E8" s="6" t="s">
        <v>2699</v>
      </c>
      <c r="F8" s="16">
        <v>11001</v>
      </c>
      <c r="G8" s="6">
        <v>1196153</v>
      </c>
      <c r="H8" s="6">
        <v>331</v>
      </c>
    </row>
    <row r="9" spans="1:8" x14ac:dyDescent="0.25">
      <c r="A9" s="6">
        <v>79452455</v>
      </c>
      <c r="B9" s="6" t="s">
        <v>2256</v>
      </c>
      <c r="C9" s="6">
        <v>3258880</v>
      </c>
      <c r="D9" s="6" t="s">
        <v>3477</v>
      </c>
      <c r="E9" s="6" t="s">
        <v>2700</v>
      </c>
      <c r="F9" s="16">
        <v>11001</v>
      </c>
      <c r="G9" s="6">
        <v>1518208</v>
      </c>
      <c r="H9" s="6">
        <v>331</v>
      </c>
    </row>
    <row r="10" spans="1:8" x14ac:dyDescent="0.25">
      <c r="A10" s="6">
        <v>800090929</v>
      </c>
      <c r="B10" s="6" t="s">
        <v>2257</v>
      </c>
      <c r="C10" s="6">
        <v>3174989</v>
      </c>
      <c r="D10" s="6" t="s">
        <v>3478</v>
      </c>
      <c r="E10" s="6" t="s">
        <v>2701</v>
      </c>
      <c r="F10" s="16">
        <v>11001</v>
      </c>
      <c r="G10" s="6">
        <v>1560622</v>
      </c>
      <c r="H10" s="6">
        <v>331</v>
      </c>
    </row>
    <row r="11" spans="1:8" x14ac:dyDescent="0.25">
      <c r="A11" s="6">
        <v>800144331</v>
      </c>
      <c r="B11" s="6" t="s">
        <v>2258</v>
      </c>
      <c r="C11" s="6">
        <v>3393000</v>
      </c>
      <c r="D11" s="6" t="s">
        <v>3479</v>
      </c>
      <c r="E11" s="6" t="s">
        <v>2702</v>
      </c>
      <c r="F11" s="16">
        <v>11001</v>
      </c>
      <c r="G11" s="6">
        <v>139861756</v>
      </c>
      <c r="H11" s="6">
        <v>331</v>
      </c>
    </row>
    <row r="12" spans="1:8" x14ac:dyDescent="0.25">
      <c r="A12" s="6">
        <v>800154875</v>
      </c>
      <c r="B12" s="6" t="s">
        <v>2259</v>
      </c>
      <c r="C12" s="6">
        <v>7455536</v>
      </c>
      <c r="D12" s="6" t="s">
        <v>3480</v>
      </c>
      <c r="E12" s="6" t="s">
        <v>2703</v>
      </c>
      <c r="F12" s="16">
        <v>11001</v>
      </c>
      <c r="G12" s="6">
        <v>1468060</v>
      </c>
      <c r="H12" s="6">
        <v>331</v>
      </c>
    </row>
    <row r="13" spans="1:8" x14ac:dyDescent="0.25">
      <c r="A13" s="6">
        <v>806002241</v>
      </c>
      <c r="B13" s="6" t="s">
        <v>2260</v>
      </c>
      <c r="C13" s="6">
        <v>3450202</v>
      </c>
      <c r="D13" s="6" t="s">
        <v>3481</v>
      </c>
      <c r="E13" s="6" t="s">
        <v>2704</v>
      </c>
      <c r="F13" s="16">
        <v>11001</v>
      </c>
      <c r="G13" s="6">
        <v>1209272</v>
      </c>
      <c r="H13" s="6">
        <v>331</v>
      </c>
    </row>
    <row r="14" spans="1:8" x14ac:dyDescent="0.25">
      <c r="A14" s="6">
        <v>830001133</v>
      </c>
      <c r="B14" s="6" t="s">
        <v>2261</v>
      </c>
      <c r="C14" s="6">
        <v>6286820</v>
      </c>
      <c r="D14" s="6" t="s">
        <v>3482</v>
      </c>
      <c r="E14" s="6" t="s">
        <v>2705</v>
      </c>
      <c r="F14" s="16">
        <v>11001</v>
      </c>
      <c r="G14" s="6">
        <v>2344571</v>
      </c>
      <c r="H14" s="6">
        <v>331</v>
      </c>
    </row>
    <row r="15" spans="1:8" x14ac:dyDescent="0.25">
      <c r="A15" s="6">
        <v>830023456</v>
      </c>
      <c r="B15" s="6" t="s">
        <v>2262</v>
      </c>
      <c r="C15" s="6">
        <v>5302854</v>
      </c>
      <c r="D15" s="6" t="s">
        <v>3483</v>
      </c>
      <c r="E15" s="6" t="s">
        <v>2706</v>
      </c>
      <c r="F15" s="16">
        <v>11001</v>
      </c>
      <c r="G15" s="6">
        <v>5392731</v>
      </c>
      <c r="H15" s="6">
        <v>331</v>
      </c>
    </row>
    <row r="16" spans="1:8" x14ac:dyDescent="0.25">
      <c r="A16" s="6">
        <v>830028439</v>
      </c>
      <c r="B16" s="6" t="s">
        <v>2263</v>
      </c>
      <c r="C16" s="6">
        <v>3258880</v>
      </c>
      <c r="D16" s="6" t="s">
        <v>3484</v>
      </c>
      <c r="E16" s="6" t="s">
        <v>2707</v>
      </c>
      <c r="F16" s="16">
        <v>11001</v>
      </c>
      <c r="G16" s="6">
        <v>127684</v>
      </c>
      <c r="H16" s="6">
        <v>331</v>
      </c>
    </row>
    <row r="17" spans="1:8" x14ac:dyDescent="0.25">
      <c r="A17" s="6">
        <v>830043084</v>
      </c>
      <c r="B17" s="6" t="s">
        <v>2264</v>
      </c>
      <c r="C17" s="6">
        <v>7055405</v>
      </c>
      <c r="D17" s="6" t="s">
        <v>3485</v>
      </c>
      <c r="E17" s="6" t="s">
        <v>2708</v>
      </c>
      <c r="F17" s="16">
        <v>11001</v>
      </c>
      <c r="G17" s="6">
        <v>4165280</v>
      </c>
      <c r="H17" s="6">
        <v>331</v>
      </c>
    </row>
    <row r="18" spans="1:8" x14ac:dyDescent="0.25">
      <c r="A18" s="6">
        <v>830066854</v>
      </c>
      <c r="B18" s="6" t="s">
        <v>2265</v>
      </c>
      <c r="C18" s="6">
        <v>3691991</v>
      </c>
      <c r="D18" s="6" t="s">
        <v>3486</v>
      </c>
      <c r="E18" s="6" t="s">
        <v>2709</v>
      </c>
      <c r="F18" s="16">
        <v>11001</v>
      </c>
      <c r="G18" s="6">
        <v>255368</v>
      </c>
      <c r="H18" s="6">
        <v>331</v>
      </c>
    </row>
    <row r="19" spans="1:8" x14ac:dyDescent="0.25">
      <c r="A19" s="6">
        <v>830066981</v>
      </c>
      <c r="B19" s="6" t="s">
        <v>2266</v>
      </c>
      <c r="C19" s="6">
        <v>6014673370</v>
      </c>
      <c r="D19" s="6" t="s">
        <v>3487</v>
      </c>
      <c r="E19" s="6" t="s">
        <v>2710</v>
      </c>
      <c r="F19" s="16">
        <v>11001</v>
      </c>
      <c r="G19" s="6">
        <v>298796</v>
      </c>
      <c r="H19" s="6">
        <v>331</v>
      </c>
    </row>
    <row r="20" spans="1:8" x14ac:dyDescent="0.25">
      <c r="A20" s="6">
        <v>832010019</v>
      </c>
      <c r="B20" s="6" t="s">
        <v>2267</v>
      </c>
      <c r="C20" s="6">
        <v>7055405</v>
      </c>
      <c r="D20" s="6" t="s">
        <v>3488</v>
      </c>
      <c r="E20" s="6" t="s">
        <v>2711</v>
      </c>
      <c r="F20" s="16">
        <v>11001</v>
      </c>
      <c r="G20" s="6">
        <v>12241271</v>
      </c>
      <c r="H20" s="6">
        <v>331</v>
      </c>
    </row>
    <row r="21" spans="1:8" ht="15.75" customHeight="1" x14ac:dyDescent="0.25">
      <c r="A21" s="6">
        <v>860002183</v>
      </c>
      <c r="B21" s="6" t="s">
        <v>2268</v>
      </c>
      <c r="C21" s="6">
        <v>3364677</v>
      </c>
      <c r="D21" s="6" t="s">
        <v>3489</v>
      </c>
      <c r="E21" s="6" t="s">
        <v>2712</v>
      </c>
      <c r="F21" s="16">
        <v>11001</v>
      </c>
      <c r="G21" s="6">
        <v>567411</v>
      </c>
      <c r="H21" s="6">
        <v>331</v>
      </c>
    </row>
    <row r="22" spans="1:8" ht="15.75" customHeight="1" x14ac:dyDescent="0.25">
      <c r="A22" s="6">
        <v>860002274</v>
      </c>
      <c r="B22" s="6" t="s">
        <v>2269</v>
      </c>
      <c r="C22" s="6">
        <v>2601100</v>
      </c>
      <c r="D22" s="6" t="s">
        <v>3490</v>
      </c>
      <c r="E22" s="6" t="s">
        <v>2713</v>
      </c>
      <c r="F22" s="16">
        <v>11001</v>
      </c>
      <c r="G22" s="6">
        <v>46788</v>
      </c>
      <c r="H22" s="6">
        <v>331</v>
      </c>
    </row>
    <row r="23" spans="1:8" ht="15.75" customHeight="1" x14ac:dyDescent="0.25">
      <c r="A23" s="6">
        <v>860002523</v>
      </c>
      <c r="B23" s="6" t="s">
        <v>2251</v>
      </c>
      <c r="C23" s="6">
        <v>6039279</v>
      </c>
      <c r="D23" s="6" t="s">
        <v>3491</v>
      </c>
      <c r="E23" s="6" t="s">
        <v>2714</v>
      </c>
      <c r="F23" s="16">
        <v>11001</v>
      </c>
      <c r="G23" s="6">
        <v>27258741</v>
      </c>
      <c r="H23" s="6">
        <v>331</v>
      </c>
    </row>
    <row r="24" spans="1:8" ht="15.75" customHeight="1" x14ac:dyDescent="0.25">
      <c r="A24" s="6">
        <v>860002693</v>
      </c>
      <c r="B24" s="6" t="s">
        <v>2270</v>
      </c>
      <c r="C24" s="6">
        <v>4161666</v>
      </c>
      <c r="D24" s="6" t="s">
        <v>3492</v>
      </c>
      <c r="E24" s="6" t="s">
        <v>2715</v>
      </c>
      <c r="F24" s="16">
        <v>11001</v>
      </c>
      <c r="G24" s="6">
        <v>16175708</v>
      </c>
      <c r="H24" s="6">
        <v>331</v>
      </c>
    </row>
    <row r="25" spans="1:8" ht="15.75" customHeight="1" x14ac:dyDescent="0.25">
      <c r="A25" s="6">
        <v>860006744</v>
      </c>
      <c r="B25" s="6" t="s">
        <v>2271</v>
      </c>
      <c r="C25" s="6">
        <v>3381728</v>
      </c>
      <c r="D25" s="6" t="s">
        <v>3493</v>
      </c>
      <c r="E25" s="6" t="s">
        <v>2716</v>
      </c>
      <c r="F25" s="16">
        <v>11001</v>
      </c>
      <c r="G25" s="6">
        <v>428608</v>
      </c>
      <c r="H25" s="6">
        <v>331</v>
      </c>
    </row>
    <row r="26" spans="1:8" ht="15.75" customHeight="1" x14ac:dyDescent="0.25">
      <c r="A26" s="6">
        <v>860021653</v>
      </c>
      <c r="B26" s="6" t="s">
        <v>2272</v>
      </c>
      <c r="C26" s="6">
        <v>2840349</v>
      </c>
      <c r="D26" s="6" t="s">
        <v>3494</v>
      </c>
      <c r="E26" s="6" t="s">
        <v>2717</v>
      </c>
      <c r="F26" s="16">
        <v>11001</v>
      </c>
      <c r="G26" s="6">
        <v>126605</v>
      </c>
      <c r="H26" s="6">
        <v>331</v>
      </c>
    </row>
    <row r="27" spans="1:8" ht="15.75" customHeight="1" x14ac:dyDescent="0.25">
      <c r="A27" s="6">
        <v>860034594</v>
      </c>
      <c r="B27" s="6" t="s">
        <v>2273</v>
      </c>
      <c r="C27" s="6">
        <v>7456300</v>
      </c>
      <c r="D27" s="6" t="s">
        <v>3495</v>
      </c>
      <c r="E27" s="6" t="s">
        <v>2718</v>
      </c>
      <c r="F27" s="16">
        <v>11001</v>
      </c>
      <c r="G27" s="6">
        <v>146776062</v>
      </c>
      <c r="H27" s="6">
        <v>331</v>
      </c>
    </row>
    <row r="28" spans="1:8" ht="15.75" customHeight="1" x14ac:dyDescent="0.25">
      <c r="A28" s="6">
        <v>860050750</v>
      </c>
      <c r="B28" s="6" t="s">
        <v>2274</v>
      </c>
      <c r="C28" s="6">
        <v>3387200</v>
      </c>
      <c r="D28" s="6" t="s">
        <v>3496</v>
      </c>
      <c r="E28" s="6" t="s">
        <v>2719</v>
      </c>
      <c r="F28" s="16">
        <v>11001</v>
      </c>
      <c r="G28" s="6">
        <v>12181078</v>
      </c>
      <c r="H28" s="6">
        <v>331</v>
      </c>
    </row>
    <row r="29" spans="1:8" ht="15.75" customHeight="1" x14ac:dyDescent="0.25">
      <c r="A29" s="6">
        <v>860072134</v>
      </c>
      <c r="B29" s="6" t="s">
        <v>2275</v>
      </c>
      <c r="C29" s="6">
        <v>4884000</v>
      </c>
      <c r="D29" s="6" t="s">
        <v>3497</v>
      </c>
      <c r="E29" s="6" t="s">
        <v>2720</v>
      </c>
      <c r="F29" s="16">
        <v>11001</v>
      </c>
      <c r="G29" s="6">
        <v>19012499</v>
      </c>
      <c r="H29" s="6">
        <v>331</v>
      </c>
    </row>
    <row r="30" spans="1:8" ht="15.75" customHeight="1" x14ac:dyDescent="0.25">
      <c r="A30" s="6">
        <v>860400008</v>
      </c>
      <c r="B30" s="6" t="s">
        <v>2276</v>
      </c>
      <c r="C30" s="6">
        <v>3258880</v>
      </c>
      <c r="D30" s="6" t="s">
        <v>3498</v>
      </c>
      <c r="E30" s="6" t="s">
        <v>2721</v>
      </c>
      <c r="F30" s="16">
        <v>11001</v>
      </c>
      <c r="G30" s="6">
        <v>253210</v>
      </c>
      <c r="H30" s="6">
        <v>331</v>
      </c>
    </row>
    <row r="31" spans="1:8" ht="15.75" customHeight="1" x14ac:dyDescent="0.25">
      <c r="A31" s="6">
        <v>860509249</v>
      </c>
      <c r="B31" s="6" t="s">
        <v>2277</v>
      </c>
      <c r="C31" s="6">
        <v>3127077</v>
      </c>
      <c r="D31" s="6" t="s">
        <v>3499</v>
      </c>
      <c r="E31" s="6" t="s">
        <v>2722</v>
      </c>
      <c r="F31" s="16">
        <v>11001</v>
      </c>
      <c r="G31" s="6">
        <v>1292800</v>
      </c>
      <c r="H31" s="6">
        <v>331</v>
      </c>
    </row>
    <row r="32" spans="1:8" ht="15.75" customHeight="1" x14ac:dyDescent="0.25">
      <c r="A32" s="6">
        <v>860527819</v>
      </c>
      <c r="B32" s="6" t="s">
        <v>2278</v>
      </c>
      <c r="C32" s="6">
        <v>2185020</v>
      </c>
      <c r="D32" s="6" t="s">
        <v>3500</v>
      </c>
      <c r="E32" s="6" t="s">
        <v>2723</v>
      </c>
      <c r="F32" s="16">
        <v>11001</v>
      </c>
      <c r="G32" s="6">
        <v>8175676</v>
      </c>
      <c r="H32" s="6">
        <v>331</v>
      </c>
    </row>
    <row r="33" spans="1:8" ht="15.75" customHeight="1" x14ac:dyDescent="0.25">
      <c r="A33" s="6">
        <v>900114346</v>
      </c>
      <c r="B33" s="6" t="s">
        <v>2279</v>
      </c>
      <c r="C33" s="6">
        <v>3263300</v>
      </c>
      <c r="D33" s="6" t="s">
        <v>3501</v>
      </c>
      <c r="E33" s="6" t="s">
        <v>2724</v>
      </c>
      <c r="F33" s="16">
        <v>11001</v>
      </c>
      <c r="G33" s="6">
        <v>105093655</v>
      </c>
      <c r="H33" s="6">
        <v>331</v>
      </c>
    </row>
    <row r="34" spans="1:8" ht="15.75" customHeight="1" x14ac:dyDescent="0.25">
      <c r="A34" s="6">
        <v>900147135</v>
      </c>
      <c r="B34" s="6" t="s">
        <v>2280</v>
      </c>
      <c r="C34" s="6">
        <v>2747872</v>
      </c>
      <c r="D34" s="6" t="s">
        <v>3502</v>
      </c>
      <c r="E34" s="6" t="s">
        <v>2725</v>
      </c>
      <c r="F34" s="16">
        <v>11001</v>
      </c>
      <c r="G34" s="6">
        <v>1270120</v>
      </c>
      <c r="H34" s="6">
        <v>331</v>
      </c>
    </row>
    <row r="35" spans="1:8" ht="15.75" customHeight="1" x14ac:dyDescent="0.25">
      <c r="A35" s="6">
        <v>900147238</v>
      </c>
      <c r="B35" s="6" t="s">
        <v>2281</v>
      </c>
      <c r="C35" s="6">
        <v>7560606</v>
      </c>
      <c r="D35" s="6" t="s">
        <v>3503</v>
      </c>
      <c r="E35" s="6" t="s">
        <v>2726</v>
      </c>
      <c r="F35" s="16">
        <v>11001</v>
      </c>
      <c r="G35" s="6">
        <v>2207418</v>
      </c>
      <c r="H35" s="6">
        <v>331</v>
      </c>
    </row>
    <row r="36" spans="1:8" ht="15.75" customHeight="1" x14ac:dyDescent="0.25">
      <c r="A36" s="6">
        <v>900215494</v>
      </c>
      <c r="B36" s="6" t="s">
        <v>2282</v>
      </c>
      <c r="C36" s="6">
        <v>8282104</v>
      </c>
      <c r="D36" s="6" t="s">
        <v>3504</v>
      </c>
      <c r="E36" s="6" t="s">
        <v>2727</v>
      </c>
      <c r="F36" s="16">
        <v>11001</v>
      </c>
      <c r="G36" s="6">
        <v>68807</v>
      </c>
      <c r="H36" s="6">
        <v>331</v>
      </c>
    </row>
    <row r="37" spans="1:8" ht="15.75" customHeight="1" x14ac:dyDescent="0.25">
      <c r="A37" s="6">
        <v>900232854</v>
      </c>
      <c r="B37" s="6" t="s">
        <v>2283</v>
      </c>
      <c r="C37" s="6">
        <v>7452594</v>
      </c>
      <c r="D37" s="6" t="s">
        <v>3826</v>
      </c>
      <c r="E37" s="6" t="s">
        <v>2728</v>
      </c>
      <c r="F37" s="16">
        <v>11001</v>
      </c>
      <c r="G37" s="6">
        <v>15286261</v>
      </c>
      <c r="H37" s="6">
        <v>331</v>
      </c>
    </row>
    <row r="38" spans="1:8" ht="15.75" customHeight="1" x14ac:dyDescent="0.25">
      <c r="A38" s="6">
        <v>900298370</v>
      </c>
      <c r="B38" s="6" t="s">
        <v>2284</v>
      </c>
      <c r="C38" s="6">
        <v>4919995</v>
      </c>
      <c r="D38" s="6" t="s">
        <v>3505</v>
      </c>
      <c r="E38" s="6" t="s">
        <v>2729</v>
      </c>
      <c r="F38" s="16">
        <v>11001</v>
      </c>
      <c r="G38" s="6">
        <v>689384</v>
      </c>
      <c r="H38" s="6">
        <v>331</v>
      </c>
    </row>
    <row r="39" spans="1:8" ht="15.75" customHeight="1" x14ac:dyDescent="0.25">
      <c r="A39" s="6">
        <v>900485519</v>
      </c>
      <c r="B39" s="6" t="s">
        <v>2285</v>
      </c>
      <c r="C39" s="6">
        <v>3364677</v>
      </c>
      <c r="D39" s="6" t="s">
        <v>3506</v>
      </c>
      <c r="E39" s="6" t="s">
        <v>2730</v>
      </c>
      <c r="F39" s="16">
        <v>11001</v>
      </c>
      <c r="G39" s="6">
        <v>426569</v>
      </c>
      <c r="H39" s="6">
        <v>331</v>
      </c>
    </row>
    <row r="40" spans="1:8" ht="15.75" customHeight="1" x14ac:dyDescent="0.25">
      <c r="A40" s="6">
        <v>900493822</v>
      </c>
      <c r="B40" s="6" t="s">
        <v>2286</v>
      </c>
      <c r="C40" s="6">
        <v>3108682511</v>
      </c>
      <c r="D40" s="6" t="s">
        <v>3507</v>
      </c>
      <c r="E40" s="6" t="s">
        <v>2731</v>
      </c>
      <c r="F40" s="16">
        <v>11001</v>
      </c>
      <c r="G40" s="6">
        <v>8218522</v>
      </c>
      <c r="H40" s="6">
        <v>331</v>
      </c>
    </row>
    <row r="41" spans="1:8" ht="15.75" customHeight="1" x14ac:dyDescent="0.25">
      <c r="A41" s="6">
        <v>900514524</v>
      </c>
      <c r="B41" s="6" t="s">
        <v>2287</v>
      </c>
      <c r="C41" s="6">
        <v>6385000</v>
      </c>
      <c r="D41" s="6" t="s">
        <v>3508</v>
      </c>
      <c r="E41" s="6" t="s">
        <v>2732</v>
      </c>
      <c r="F41" s="16">
        <v>11001</v>
      </c>
      <c r="G41" s="6">
        <v>39195767</v>
      </c>
      <c r="H41" s="6">
        <v>331</v>
      </c>
    </row>
    <row r="42" spans="1:8" ht="15.75" customHeight="1" x14ac:dyDescent="0.25">
      <c r="A42" s="6">
        <v>900798269</v>
      </c>
      <c r="B42" s="6" t="s">
        <v>2288</v>
      </c>
      <c r="C42" s="6">
        <v>3258880</v>
      </c>
      <c r="D42" s="6" t="s">
        <v>3509</v>
      </c>
      <c r="E42" s="6" t="s">
        <v>2733</v>
      </c>
      <c r="F42" s="16">
        <v>11001</v>
      </c>
      <c r="G42" s="6">
        <v>6648679</v>
      </c>
      <c r="H42" s="6">
        <v>331</v>
      </c>
    </row>
    <row r="43" spans="1:8" ht="15.75" customHeight="1" x14ac:dyDescent="0.25">
      <c r="A43" s="6">
        <v>901073817</v>
      </c>
      <c r="B43" s="6" t="s">
        <v>2289</v>
      </c>
      <c r="C43" s="6">
        <v>3258880</v>
      </c>
      <c r="D43" s="6" t="s">
        <v>3510</v>
      </c>
      <c r="E43" s="6" t="s">
        <v>2726</v>
      </c>
      <c r="F43" s="16">
        <v>11001</v>
      </c>
      <c r="G43" s="6">
        <v>1110014</v>
      </c>
      <c r="H43" s="6">
        <v>331</v>
      </c>
    </row>
    <row r="44" spans="1:8" ht="15" customHeight="1" x14ac:dyDescent="0.25">
      <c r="A44">
        <v>901383474</v>
      </c>
      <c r="B44" t="s">
        <v>2290</v>
      </c>
      <c r="C44">
        <v>6175000</v>
      </c>
      <c r="D44" t="s">
        <v>3511</v>
      </c>
      <c r="E44" t="s">
        <v>2734</v>
      </c>
      <c r="F44" s="17">
        <v>11001</v>
      </c>
      <c r="G44">
        <v>15326309</v>
      </c>
      <c r="H44">
        <v>331</v>
      </c>
    </row>
    <row r="45" spans="1:8" ht="15" customHeight="1" x14ac:dyDescent="0.25">
      <c r="A45">
        <v>860013570</v>
      </c>
      <c r="B45" t="s">
        <v>2291</v>
      </c>
      <c r="C45">
        <v>3258880</v>
      </c>
      <c r="D45" t="s">
        <v>3512</v>
      </c>
      <c r="E45" t="s">
        <v>2735</v>
      </c>
      <c r="F45" s="17">
        <v>11001</v>
      </c>
      <c r="G45">
        <v>1702529826</v>
      </c>
      <c r="H45">
        <v>334</v>
      </c>
    </row>
    <row r="46" spans="1:8" ht="15" customHeight="1" x14ac:dyDescent="0.25">
      <c r="A46">
        <v>860072134</v>
      </c>
      <c r="B46" t="s">
        <v>2275</v>
      </c>
      <c r="C46">
        <v>4884000</v>
      </c>
      <c r="D46" t="s">
        <v>3497</v>
      </c>
      <c r="E46" t="s">
        <v>2720</v>
      </c>
      <c r="F46" s="17">
        <v>11001</v>
      </c>
      <c r="G46">
        <v>49056401</v>
      </c>
      <c r="H46">
        <v>334</v>
      </c>
    </row>
    <row r="47" spans="1:8" ht="15" customHeight="1" x14ac:dyDescent="0.25">
      <c r="A47">
        <v>900200297</v>
      </c>
      <c r="B47" t="s">
        <v>2292</v>
      </c>
      <c r="C47">
        <v>3258880</v>
      </c>
      <c r="D47" t="s">
        <v>3513</v>
      </c>
      <c r="E47" t="s">
        <v>2736</v>
      </c>
      <c r="F47" s="17">
        <v>11001</v>
      </c>
      <c r="G47">
        <v>4845906</v>
      </c>
      <c r="H47">
        <v>334</v>
      </c>
    </row>
    <row r="48" spans="1:8" ht="15" customHeight="1" x14ac:dyDescent="0.25">
      <c r="A48">
        <v>475848</v>
      </c>
      <c r="B48" t="s">
        <v>2293</v>
      </c>
      <c r="C48">
        <v>3164906384</v>
      </c>
      <c r="D48" t="s">
        <v>3514</v>
      </c>
      <c r="E48" t="s">
        <v>2737</v>
      </c>
      <c r="F48" s="17">
        <v>11001</v>
      </c>
      <c r="G48">
        <v>150731</v>
      </c>
      <c r="H48">
        <v>310</v>
      </c>
    </row>
    <row r="49" spans="1:8" ht="15" customHeight="1" x14ac:dyDescent="0.25">
      <c r="A49">
        <v>7226918</v>
      </c>
      <c r="B49" t="s">
        <v>2294</v>
      </c>
      <c r="C49">
        <v>6832174</v>
      </c>
      <c r="D49" t="s">
        <v>3826</v>
      </c>
      <c r="E49" t="s">
        <v>2738</v>
      </c>
      <c r="F49" s="17">
        <v>11001</v>
      </c>
      <c r="G49">
        <v>500000</v>
      </c>
      <c r="H49">
        <v>310</v>
      </c>
    </row>
    <row r="50" spans="1:8" ht="15" customHeight="1" x14ac:dyDescent="0.25">
      <c r="A50">
        <v>13706787</v>
      </c>
      <c r="B50" t="s">
        <v>2296</v>
      </c>
      <c r="C50">
        <v>7155536</v>
      </c>
      <c r="D50" t="s">
        <v>3826</v>
      </c>
      <c r="E50" t="s">
        <v>2740</v>
      </c>
      <c r="F50" s="17">
        <v>11001</v>
      </c>
      <c r="G50">
        <v>1000000</v>
      </c>
      <c r="H50">
        <v>310</v>
      </c>
    </row>
    <row r="51" spans="1:8" ht="15" customHeight="1" x14ac:dyDescent="0.25">
      <c r="A51">
        <v>14014086</v>
      </c>
      <c r="B51" t="s">
        <v>2297</v>
      </c>
      <c r="C51">
        <v>3115195783</v>
      </c>
      <c r="D51" t="s">
        <v>3826</v>
      </c>
      <c r="E51" t="s">
        <v>2741</v>
      </c>
      <c r="F51" s="17">
        <v>11001</v>
      </c>
      <c r="G51">
        <v>572600</v>
      </c>
      <c r="H51">
        <v>310</v>
      </c>
    </row>
    <row r="52" spans="1:8" ht="15" customHeight="1" x14ac:dyDescent="0.25">
      <c r="A52">
        <v>19331217</v>
      </c>
      <c r="B52" t="s">
        <v>2298</v>
      </c>
      <c r="C52">
        <v>2224129</v>
      </c>
      <c r="D52" t="s">
        <v>3515</v>
      </c>
      <c r="E52" t="s">
        <v>2742</v>
      </c>
      <c r="F52" s="17">
        <v>11001</v>
      </c>
      <c r="G52">
        <v>17534350</v>
      </c>
      <c r="H52">
        <v>310</v>
      </c>
    </row>
    <row r="53" spans="1:8" ht="15" customHeight="1" x14ac:dyDescent="0.25">
      <c r="A53">
        <v>36545964</v>
      </c>
      <c r="B53" t="s">
        <v>2299</v>
      </c>
      <c r="C53">
        <v>3324820</v>
      </c>
      <c r="D53" t="s">
        <v>3516</v>
      </c>
      <c r="E53" t="s">
        <v>2726</v>
      </c>
      <c r="F53" s="17">
        <v>11001</v>
      </c>
      <c r="G53">
        <v>155988</v>
      </c>
      <c r="H53">
        <v>310</v>
      </c>
    </row>
    <row r="54" spans="1:8" ht="15" customHeight="1" x14ac:dyDescent="0.25">
      <c r="A54">
        <v>39682305</v>
      </c>
      <c r="B54" t="s">
        <v>2300</v>
      </c>
      <c r="C54">
        <v>2134401</v>
      </c>
      <c r="D54" t="s">
        <v>3517</v>
      </c>
      <c r="E54" t="s">
        <v>2743</v>
      </c>
      <c r="F54" s="17">
        <v>11001</v>
      </c>
      <c r="G54">
        <v>43109</v>
      </c>
      <c r="H54">
        <v>310</v>
      </c>
    </row>
    <row r="55" spans="1:8" ht="15" customHeight="1" x14ac:dyDescent="0.25">
      <c r="A55">
        <v>41598885</v>
      </c>
      <c r="B55" t="s">
        <v>2301</v>
      </c>
      <c r="C55">
        <v>3258880</v>
      </c>
      <c r="D55" t="s">
        <v>3518</v>
      </c>
      <c r="E55" t="s">
        <v>2744</v>
      </c>
      <c r="F55" s="17">
        <v>11001</v>
      </c>
      <c r="G55">
        <v>211747</v>
      </c>
      <c r="H55">
        <v>310</v>
      </c>
    </row>
    <row r="56" spans="1:8" ht="15" customHeight="1" x14ac:dyDescent="0.25">
      <c r="A56">
        <v>41736709</v>
      </c>
      <c r="B56" t="s">
        <v>2254</v>
      </c>
      <c r="C56">
        <v>2269791</v>
      </c>
      <c r="D56" t="s">
        <v>3475</v>
      </c>
      <c r="E56" t="s">
        <v>2698</v>
      </c>
      <c r="F56" s="17">
        <v>11001</v>
      </c>
      <c r="G56">
        <v>259566</v>
      </c>
      <c r="H56">
        <v>310</v>
      </c>
    </row>
    <row r="57" spans="1:8" ht="15" customHeight="1" x14ac:dyDescent="0.25">
      <c r="A57">
        <v>51615762</v>
      </c>
      <c r="B57" t="s">
        <v>2255</v>
      </c>
      <c r="C57">
        <v>3153978953</v>
      </c>
      <c r="D57" t="s">
        <v>3476</v>
      </c>
      <c r="E57" t="s">
        <v>2699</v>
      </c>
      <c r="F57" s="17">
        <v>11001</v>
      </c>
      <c r="G57">
        <v>247237</v>
      </c>
      <c r="H57">
        <v>310</v>
      </c>
    </row>
    <row r="58" spans="1:8" ht="15" customHeight="1" x14ac:dyDescent="0.25">
      <c r="A58">
        <v>51722955</v>
      </c>
      <c r="B58" t="s">
        <v>2302</v>
      </c>
      <c r="C58">
        <v>3153458935</v>
      </c>
      <c r="D58" t="s">
        <v>3519</v>
      </c>
      <c r="E58" t="s">
        <v>2745</v>
      </c>
      <c r="F58" s="17">
        <v>11001</v>
      </c>
      <c r="G58">
        <v>131873</v>
      </c>
      <c r="H58">
        <v>310</v>
      </c>
    </row>
    <row r="59" spans="1:8" ht="15" customHeight="1" x14ac:dyDescent="0.25">
      <c r="A59">
        <v>51980252</v>
      </c>
      <c r="B59" t="s">
        <v>2303</v>
      </c>
      <c r="C59">
        <v>6015670080</v>
      </c>
      <c r="D59" t="s">
        <v>3520</v>
      </c>
      <c r="E59" t="s">
        <v>2746</v>
      </c>
      <c r="F59" s="17">
        <v>11001</v>
      </c>
      <c r="G59">
        <v>96667</v>
      </c>
      <c r="H59">
        <v>310</v>
      </c>
    </row>
    <row r="60" spans="1:8" ht="15" customHeight="1" x14ac:dyDescent="0.25">
      <c r="A60">
        <v>79158774</v>
      </c>
      <c r="B60" t="s">
        <v>2304</v>
      </c>
      <c r="C60">
        <v>6228269</v>
      </c>
      <c r="D60" t="s">
        <v>3521</v>
      </c>
      <c r="E60" t="s">
        <v>2747</v>
      </c>
      <c r="F60" s="17">
        <v>11001</v>
      </c>
      <c r="G60">
        <v>419014</v>
      </c>
      <c r="H60">
        <v>310</v>
      </c>
    </row>
    <row r="61" spans="1:8" ht="15" customHeight="1" x14ac:dyDescent="0.25">
      <c r="A61">
        <v>79452455</v>
      </c>
      <c r="B61" t="s">
        <v>2256</v>
      </c>
      <c r="C61">
        <v>3258880</v>
      </c>
      <c r="D61" t="s">
        <v>3477</v>
      </c>
      <c r="E61" t="s">
        <v>2700</v>
      </c>
      <c r="F61" s="17">
        <v>11001</v>
      </c>
      <c r="G61">
        <v>199903</v>
      </c>
      <c r="H61">
        <v>310</v>
      </c>
    </row>
    <row r="62" spans="1:8" ht="15" customHeight="1" x14ac:dyDescent="0.25">
      <c r="A62">
        <v>79825458</v>
      </c>
      <c r="B62" t="s">
        <v>2306</v>
      </c>
      <c r="C62">
        <v>9295557</v>
      </c>
      <c r="D62" t="s">
        <v>3826</v>
      </c>
      <c r="E62" t="s">
        <v>2749</v>
      </c>
      <c r="F62" s="17">
        <v>11001</v>
      </c>
      <c r="G62">
        <v>250000</v>
      </c>
      <c r="H62">
        <v>310</v>
      </c>
    </row>
    <row r="63" spans="1:8" ht="15" customHeight="1" x14ac:dyDescent="0.25">
      <c r="A63">
        <v>80119860</v>
      </c>
      <c r="B63" t="s">
        <v>2307</v>
      </c>
      <c r="C63">
        <v>3258880</v>
      </c>
      <c r="D63" t="s">
        <v>3826</v>
      </c>
      <c r="E63" t="s">
        <v>2750</v>
      </c>
      <c r="F63" s="17">
        <v>11001</v>
      </c>
      <c r="G63">
        <v>676592</v>
      </c>
      <c r="H63">
        <v>310</v>
      </c>
    </row>
    <row r="64" spans="1:8" ht="15" customHeight="1" x14ac:dyDescent="0.25">
      <c r="A64">
        <v>80143308</v>
      </c>
      <c r="B64" t="s">
        <v>2308</v>
      </c>
      <c r="C64">
        <v>3182285840</v>
      </c>
      <c r="D64" t="s">
        <v>3826</v>
      </c>
      <c r="E64" t="s">
        <v>2751</v>
      </c>
      <c r="F64" s="17">
        <v>11001</v>
      </c>
      <c r="G64">
        <v>432000</v>
      </c>
      <c r="H64">
        <v>310</v>
      </c>
    </row>
    <row r="65" spans="1:8" ht="15" customHeight="1" x14ac:dyDescent="0.25">
      <c r="A65">
        <v>80245663</v>
      </c>
      <c r="B65" t="s">
        <v>2309</v>
      </c>
      <c r="C65">
        <v>3007306346</v>
      </c>
      <c r="D65" t="s">
        <v>3826</v>
      </c>
      <c r="E65" t="s">
        <v>2752</v>
      </c>
      <c r="F65" s="17">
        <v>11001</v>
      </c>
      <c r="G65">
        <v>299000</v>
      </c>
      <c r="H65">
        <v>310</v>
      </c>
    </row>
    <row r="66" spans="1:8" ht="15" customHeight="1" x14ac:dyDescent="0.25">
      <c r="A66">
        <v>80408236</v>
      </c>
      <c r="B66" t="s">
        <v>2310</v>
      </c>
      <c r="C66">
        <v>2571575</v>
      </c>
      <c r="D66" t="s">
        <v>3522</v>
      </c>
      <c r="E66" t="s">
        <v>2753</v>
      </c>
      <c r="F66" s="17">
        <v>11001</v>
      </c>
      <c r="G66">
        <v>303129</v>
      </c>
      <c r="H66">
        <v>310</v>
      </c>
    </row>
    <row r="67" spans="1:8" ht="15" customHeight="1" x14ac:dyDescent="0.25">
      <c r="A67">
        <v>93086443</v>
      </c>
      <c r="B67" t="s">
        <v>2311</v>
      </c>
      <c r="C67">
        <v>6970651</v>
      </c>
      <c r="D67" t="s">
        <v>3826</v>
      </c>
      <c r="E67" t="s">
        <v>2754</v>
      </c>
      <c r="F67" s="17">
        <v>11001</v>
      </c>
      <c r="G67">
        <v>235000</v>
      </c>
      <c r="H67">
        <v>310</v>
      </c>
    </row>
    <row r="68" spans="1:8" ht="15" customHeight="1" x14ac:dyDescent="0.25">
      <c r="A68">
        <v>93087697</v>
      </c>
      <c r="B68" t="s">
        <v>2312</v>
      </c>
      <c r="C68">
        <v>3005926344</v>
      </c>
      <c r="D68" t="s">
        <v>3826</v>
      </c>
      <c r="E68" t="s">
        <v>2755</v>
      </c>
      <c r="F68" s="17">
        <v>11001</v>
      </c>
      <c r="G68">
        <v>733334</v>
      </c>
      <c r="H68">
        <v>310</v>
      </c>
    </row>
    <row r="69" spans="1:8" ht="15" customHeight="1" x14ac:dyDescent="0.25">
      <c r="A69">
        <v>98529055</v>
      </c>
      <c r="B69" t="s">
        <v>2313</v>
      </c>
      <c r="C69">
        <v>3258880</v>
      </c>
      <c r="D69" t="s">
        <v>3523</v>
      </c>
      <c r="E69" t="s">
        <v>2756</v>
      </c>
      <c r="F69" s="17">
        <v>11001</v>
      </c>
      <c r="G69">
        <v>26180</v>
      </c>
      <c r="H69">
        <v>310</v>
      </c>
    </row>
    <row r="70" spans="1:8" ht="15" customHeight="1" x14ac:dyDescent="0.25">
      <c r="A70">
        <v>101768681</v>
      </c>
      <c r="B70" t="s">
        <v>2314</v>
      </c>
      <c r="C70">
        <v>3176351979</v>
      </c>
      <c r="D70" t="s">
        <v>3493</v>
      </c>
      <c r="E70" t="s">
        <v>2757</v>
      </c>
      <c r="F70" s="17">
        <v>11001</v>
      </c>
      <c r="G70">
        <v>174511</v>
      </c>
      <c r="H70">
        <v>310</v>
      </c>
    </row>
    <row r="71" spans="1:8" ht="15" customHeight="1" x14ac:dyDescent="0.25">
      <c r="A71">
        <v>155704826</v>
      </c>
      <c r="B71" t="s">
        <v>2315</v>
      </c>
      <c r="C71">
        <v>66794343</v>
      </c>
      <c r="D71" t="s">
        <v>3524</v>
      </c>
      <c r="E71" t="s">
        <v>2758</v>
      </c>
      <c r="F71" s="17">
        <v>11001</v>
      </c>
      <c r="G71">
        <v>5697</v>
      </c>
      <c r="H71">
        <v>310</v>
      </c>
    </row>
    <row r="72" spans="1:8" ht="15" customHeight="1" x14ac:dyDescent="0.25">
      <c r="A72">
        <v>161631377</v>
      </c>
      <c r="B72" t="s">
        <v>2316</v>
      </c>
      <c r="C72">
        <v>9542437044</v>
      </c>
      <c r="D72" t="s">
        <v>3525</v>
      </c>
      <c r="E72" t="s">
        <v>2759</v>
      </c>
      <c r="F72" s="17">
        <v>11001</v>
      </c>
      <c r="G72">
        <v>30113654</v>
      </c>
      <c r="H72">
        <v>310</v>
      </c>
    </row>
    <row r="73" spans="1:8" ht="15" customHeight="1" x14ac:dyDescent="0.25">
      <c r="A73">
        <v>211916088</v>
      </c>
      <c r="B73" t="s">
        <v>2317</v>
      </c>
      <c r="C73">
        <v>3258880</v>
      </c>
      <c r="D73" t="s">
        <v>3526</v>
      </c>
      <c r="E73" t="s">
        <v>2760</v>
      </c>
      <c r="F73" s="17">
        <v>11001</v>
      </c>
      <c r="G73">
        <v>3561635</v>
      </c>
      <c r="H73">
        <v>310</v>
      </c>
    </row>
    <row r="74" spans="1:8" ht="15" customHeight="1" x14ac:dyDescent="0.25">
      <c r="A74">
        <v>363226970</v>
      </c>
      <c r="B74" t="s">
        <v>2318</v>
      </c>
      <c r="C74">
        <v>7195932829</v>
      </c>
      <c r="D74" t="s">
        <v>3527</v>
      </c>
      <c r="E74" t="s">
        <v>2761</v>
      </c>
      <c r="F74" s="17">
        <v>11001</v>
      </c>
      <c r="G74">
        <v>575552</v>
      </c>
      <c r="H74">
        <v>310</v>
      </c>
    </row>
    <row r="75" spans="1:8" ht="15" customHeight="1" x14ac:dyDescent="0.25">
      <c r="A75">
        <v>444444023</v>
      </c>
      <c r="B75" t="s">
        <v>2319</v>
      </c>
      <c r="C75">
        <v>3258880</v>
      </c>
      <c r="D75" t="s">
        <v>3528</v>
      </c>
      <c r="E75" t="s">
        <v>2762</v>
      </c>
      <c r="F75" s="17">
        <v>11001</v>
      </c>
      <c r="G75">
        <v>70600</v>
      </c>
      <c r="H75">
        <v>310</v>
      </c>
    </row>
    <row r="76" spans="1:8" ht="15" customHeight="1" x14ac:dyDescent="0.25">
      <c r="A76">
        <v>519168296</v>
      </c>
      <c r="B76" t="s">
        <v>2320</v>
      </c>
      <c r="C76">
        <v>6017444545</v>
      </c>
      <c r="D76" t="s">
        <v>3493</v>
      </c>
      <c r="E76" t="s">
        <v>2726</v>
      </c>
      <c r="F76" s="17">
        <v>11001</v>
      </c>
      <c r="G76">
        <v>6614432</v>
      </c>
      <c r="H76">
        <v>310</v>
      </c>
    </row>
    <row r="77" spans="1:8" ht="15" customHeight="1" x14ac:dyDescent="0.25">
      <c r="A77">
        <v>700217742</v>
      </c>
      <c r="B77" t="s">
        <v>2321</v>
      </c>
      <c r="C77">
        <v>3258880</v>
      </c>
      <c r="D77" t="s">
        <v>3529</v>
      </c>
      <c r="E77" t="s">
        <v>2763</v>
      </c>
      <c r="F77" s="17">
        <v>11001</v>
      </c>
      <c r="G77">
        <v>713165</v>
      </c>
      <c r="H77">
        <v>310</v>
      </c>
    </row>
    <row r="78" spans="1:8" ht="15" customHeight="1" x14ac:dyDescent="0.25">
      <c r="A78">
        <v>800013455</v>
      </c>
      <c r="B78" t="s">
        <v>2322</v>
      </c>
      <c r="C78">
        <v>3213150913</v>
      </c>
      <c r="D78" t="s">
        <v>3530</v>
      </c>
      <c r="E78" t="s">
        <v>2764</v>
      </c>
      <c r="F78" s="17">
        <v>11001</v>
      </c>
      <c r="G78">
        <v>9084771</v>
      </c>
      <c r="H78">
        <v>310</v>
      </c>
    </row>
    <row r="79" spans="1:8" ht="15" customHeight="1" x14ac:dyDescent="0.25">
      <c r="A79">
        <v>800035776</v>
      </c>
      <c r="B79" t="s">
        <v>2323</v>
      </c>
      <c r="C79">
        <v>3150475541</v>
      </c>
      <c r="D79" t="s">
        <v>3531</v>
      </c>
      <c r="E79" t="s">
        <v>2765</v>
      </c>
      <c r="F79" s="17">
        <v>11001</v>
      </c>
      <c r="G79">
        <v>12070685</v>
      </c>
      <c r="H79">
        <v>310</v>
      </c>
    </row>
    <row r="80" spans="1:8" ht="15" customHeight="1" x14ac:dyDescent="0.25">
      <c r="A80">
        <v>800041723</v>
      </c>
      <c r="B80" t="s">
        <v>2324</v>
      </c>
      <c r="C80">
        <v>3138792445</v>
      </c>
      <c r="D80" t="s">
        <v>3532</v>
      </c>
      <c r="E80" t="s">
        <v>2766</v>
      </c>
      <c r="F80" s="17">
        <v>11001</v>
      </c>
      <c r="G80">
        <v>6000675</v>
      </c>
      <c r="H80">
        <v>310</v>
      </c>
    </row>
    <row r="81" spans="1:8" ht="15" customHeight="1" x14ac:dyDescent="0.25">
      <c r="A81">
        <v>800090929</v>
      </c>
      <c r="B81" t="s">
        <v>2257</v>
      </c>
      <c r="C81">
        <v>3174989</v>
      </c>
      <c r="D81" t="s">
        <v>3478</v>
      </c>
      <c r="E81" t="s">
        <v>2701</v>
      </c>
      <c r="F81" s="17">
        <v>11001</v>
      </c>
      <c r="G81">
        <v>92504475</v>
      </c>
      <c r="H81">
        <v>310</v>
      </c>
    </row>
    <row r="82" spans="1:8" ht="15" customHeight="1" x14ac:dyDescent="0.25">
      <c r="A82">
        <v>800095155</v>
      </c>
      <c r="B82" t="s">
        <v>2325</v>
      </c>
      <c r="C82">
        <v>3157859910</v>
      </c>
      <c r="D82" t="s">
        <v>3533</v>
      </c>
      <c r="E82" t="s">
        <v>2767</v>
      </c>
      <c r="F82" s="17">
        <v>11001</v>
      </c>
      <c r="G82">
        <v>12301739</v>
      </c>
      <c r="H82">
        <v>310</v>
      </c>
    </row>
    <row r="83" spans="1:8" ht="15" customHeight="1" x14ac:dyDescent="0.25">
      <c r="A83">
        <v>800122415</v>
      </c>
      <c r="B83" t="s">
        <v>2326</v>
      </c>
      <c r="C83">
        <v>4472055</v>
      </c>
      <c r="D83" t="s">
        <v>3534</v>
      </c>
      <c r="E83" t="s">
        <v>2768</v>
      </c>
      <c r="F83" s="17">
        <v>11001</v>
      </c>
      <c r="G83">
        <v>327713</v>
      </c>
      <c r="H83">
        <v>310</v>
      </c>
    </row>
    <row r="84" spans="1:8" ht="15" customHeight="1" x14ac:dyDescent="0.25">
      <c r="A84">
        <v>800124979</v>
      </c>
      <c r="B84" t="s">
        <v>2327</v>
      </c>
      <c r="C84">
        <v>2845700</v>
      </c>
      <c r="D84" t="s">
        <v>3535</v>
      </c>
      <c r="E84" t="s">
        <v>2769</v>
      </c>
      <c r="F84" s="17">
        <v>11001</v>
      </c>
      <c r="G84">
        <v>26441524</v>
      </c>
      <c r="H84">
        <v>310</v>
      </c>
    </row>
    <row r="85" spans="1:8" ht="15" customHeight="1" x14ac:dyDescent="0.25">
      <c r="A85">
        <v>800137357</v>
      </c>
      <c r="B85" t="s">
        <v>2328</v>
      </c>
      <c r="C85">
        <v>3258880</v>
      </c>
      <c r="D85" t="s">
        <v>3536</v>
      </c>
      <c r="E85" t="s">
        <v>2770</v>
      </c>
      <c r="F85" s="17">
        <v>11001</v>
      </c>
      <c r="G85">
        <v>426662258</v>
      </c>
      <c r="H85">
        <v>310</v>
      </c>
    </row>
    <row r="86" spans="1:8" ht="15" customHeight="1" x14ac:dyDescent="0.25">
      <c r="A86">
        <v>800138188</v>
      </c>
      <c r="B86" t="s">
        <v>2329</v>
      </c>
      <c r="C86">
        <v>3258880</v>
      </c>
      <c r="D86" t="s">
        <v>3826</v>
      </c>
      <c r="E86" t="s">
        <v>2771</v>
      </c>
      <c r="F86" s="17">
        <v>11001</v>
      </c>
      <c r="G86">
        <v>608095</v>
      </c>
      <c r="H86">
        <v>310</v>
      </c>
    </row>
    <row r="87" spans="1:8" ht="15" customHeight="1" x14ac:dyDescent="0.25">
      <c r="A87">
        <v>800140887</v>
      </c>
      <c r="B87" t="s">
        <v>2330</v>
      </c>
      <c r="C87">
        <v>3258880</v>
      </c>
      <c r="D87" t="s">
        <v>3528</v>
      </c>
      <c r="E87" t="s">
        <v>2772</v>
      </c>
      <c r="F87" s="17">
        <v>11001</v>
      </c>
      <c r="G87">
        <v>1368769</v>
      </c>
      <c r="H87">
        <v>310</v>
      </c>
    </row>
    <row r="88" spans="1:8" ht="15" customHeight="1" x14ac:dyDescent="0.25">
      <c r="A88">
        <v>800143157</v>
      </c>
      <c r="B88" t="s">
        <v>2331</v>
      </c>
      <c r="C88">
        <v>2973030</v>
      </c>
      <c r="D88" t="s">
        <v>3537</v>
      </c>
      <c r="E88" t="s">
        <v>2773</v>
      </c>
      <c r="F88" s="17">
        <v>11001</v>
      </c>
      <c r="G88">
        <v>936993</v>
      </c>
      <c r="H88">
        <v>310</v>
      </c>
    </row>
    <row r="89" spans="1:8" ht="15" customHeight="1" x14ac:dyDescent="0.25">
      <c r="A89">
        <v>800144331</v>
      </c>
      <c r="B89" t="s">
        <v>2258</v>
      </c>
      <c r="C89">
        <v>3393000</v>
      </c>
      <c r="D89" t="s">
        <v>3479</v>
      </c>
      <c r="E89" t="s">
        <v>2702</v>
      </c>
      <c r="F89" s="17">
        <v>11001</v>
      </c>
      <c r="G89">
        <v>1592</v>
      </c>
      <c r="H89">
        <v>310</v>
      </c>
    </row>
    <row r="90" spans="1:8" ht="15" customHeight="1" x14ac:dyDescent="0.25">
      <c r="A90">
        <v>800149496</v>
      </c>
      <c r="B90" t="s">
        <v>2332</v>
      </c>
      <c r="C90">
        <v>3258880</v>
      </c>
      <c r="D90" t="s">
        <v>3538</v>
      </c>
      <c r="E90" t="s">
        <v>2774</v>
      </c>
      <c r="F90" s="17">
        <v>11001</v>
      </c>
      <c r="G90">
        <v>30347548</v>
      </c>
      <c r="H90">
        <v>310</v>
      </c>
    </row>
    <row r="91" spans="1:8" ht="15" customHeight="1" x14ac:dyDescent="0.25">
      <c r="A91">
        <v>800149695</v>
      </c>
      <c r="B91" t="s">
        <v>2333</v>
      </c>
      <c r="C91">
        <v>4924860</v>
      </c>
      <c r="D91" t="s">
        <v>3539</v>
      </c>
      <c r="E91" t="s">
        <v>2775</v>
      </c>
      <c r="F91" s="17">
        <v>11001</v>
      </c>
      <c r="G91">
        <v>635900331</v>
      </c>
      <c r="H91">
        <v>310</v>
      </c>
    </row>
    <row r="92" spans="1:8" ht="15" customHeight="1" x14ac:dyDescent="0.25">
      <c r="A92">
        <v>800152887</v>
      </c>
      <c r="B92" t="s">
        <v>2334</v>
      </c>
      <c r="C92">
        <v>3102718238</v>
      </c>
      <c r="D92" t="s">
        <v>3540</v>
      </c>
      <c r="E92" t="s">
        <v>2776</v>
      </c>
      <c r="F92" s="17">
        <v>11001</v>
      </c>
      <c r="G92">
        <v>63351938</v>
      </c>
      <c r="H92">
        <v>310</v>
      </c>
    </row>
    <row r="93" spans="1:8" ht="15" customHeight="1" x14ac:dyDescent="0.25">
      <c r="A93">
        <v>800154875</v>
      </c>
      <c r="B93" t="s">
        <v>2259</v>
      </c>
      <c r="C93">
        <v>7455536</v>
      </c>
      <c r="D93" t="s">
        <v>3480</v>
      </c>
      <c r="E93" t="s">
        <v>2703</v>
      </c>
      <c r="F93" s="17">
        <v>11001</v>
      </c>
      <c r="G93">
        <v>273683</v>
      </c>
      <c r="H93">
        <v>310</v>
      </c>
    </row>
    <row r="94" spans="1:8" ht="15" customHeight="1" x14ac:dyDescent="0.25">
      <c r="A94">
        <v>800163827</v>
      </c>
      <c r="B94" t="s">
        <v>2335</v>
      </c>
      <c r="C94">
        <v>6445400</v>
      </c>
      <c r="D94" t="s">
        <v>3541</v>
      </c>
      <c r="E94" t="s">
        <v>2777</v>
      </c>
      <c r="F94" s="17">
        <v>11001</v>
      </c>
      <c r="G94">
        <v>3255952</v>
      </c>
      <c r="H94">
        <v>310</v>
      </c>
    </row>
    <row r="95" spans="1:8" ht="15" customHeight="1" x14ac:dyDescent="0.25">
      <c r="A95">
        <v>800174661</v>
      </c>
      <c r="B95" t="s">
        <v>2336</v>
      </c>
      <c r="C95">
        <v>3258880</v>
      </c>
      <c r="D95" t="s">
        <v>3542</v>
      </c>
      <c r="E95" t="s">
        <v>2778</v>
      </c>
      <c r="F95" s="17">
        <v>11001</v>
      </c>
      <c r="G95">
        <v>255000</v>
      </c>
      <c r="H95">
        <v>310</v>
      </c>
    </row>
    <row r="96" spans="1:8" ht="15" customHeight="1" x14ac:dyDescent="0.25">
      <c r="A96">
        <v>800180375</v>
      </c>
      <c r="B96" t="s">
        <v>2337</v>
      </c>
      <c r="C96">
        <v>6338777</v>
      </c>
      <c r="D96" t="s">
        <v>3543</v>
      </c>
      <c r="E96" t="s">
        <v>2779</v>
      </c>
      <c r="F96" s="17">
        <v>11001</v>
      </c>
      <c r="G96">
        <v>1668187</v>
      </c>
      <c r="H96">
        <v>310</v>
      </c>
    </row>
    <row r="97" spans="1:8" ht="15" customHeight="1" x14ac:dyDescent="0.25">
      <c r="A97">
        <v>800180687</v>
      </c>
      <c r="B97" t="s">
        <v>2338</v>
      </c>
      <c r="C97">
        <v>3258880</v>
      </c>
      <c r="D97" t="s">
        <v>3528</v>
      </c>
      <c r="E97" t="s">
        <v>2780</v>
      </c>
      <c r="F97" s="17">
        <v>11001</v>
      </c>
      <c r="G97">
        <v>10988004</v>
      </c>
      <c r="H97">
        <v>310</v>
      </c>
    </row>
    <row r="98" spans="1:8" ht="15" customHeight="1" x14ac:dyDescent="0.25">
      <c r="A98">
        <v>800185052</v>
      </c>
      <c r="B98" t="s">
        <v>2339</v>
      </c>
      <c r="C98">
        <v>3258900</v>
      </c>
      <c r="D98" t="s">
        <v>3544</v>
      </c>
      <c r="E98" t="s">
        <v>2781</v>
      </c>
      <c r="F98" s="17">
        <v>11001</v>
      </c>
      <c r="G98">
        <v>188998452</v>
      </c>
      <c r="H98">
        <v>310</v>
      </c>
    </row>
    <row r="99" spans="1:8" ht="15" customHeight="1" x14ac:dyDescent="0.25">
      <c r="A99">
        <v>800193630</v>
      </c>
      <c r="B99" t="s">
        <v>2340</v>
      </c>
      <c r="C99">
        <v>6230199</v>
      </c>
      <c r="D99" t="s">
        <v>3545</v>
      </c>
      <c r="E99" t="s">
        <v>2782</v>
      </c>
      <c r="F99" s="17">
        <v>11001</v>
      </c>
      <c r="G99">
        <v>240306</v>
      </c>
      <c r="H99">
        <v>310</v>
      </c>
    </row>
    <row r="100" spans="1:8" ht="15" customHeight="1" x14ac:dyDescent="0.25">
      <c r="A100">
        <v>800197672</v>
      </c>
      <c r="B100" t="s">
        <v>2341</v>
      </c>
      <c r="C100">
        <v>6019258429</v>
      </c>
      <c r="D100" t="s">
        <v>3546</v>
      </c>
      <c r="E100" t="s">
        <v>2783</v>
      </c>
      <c r="F100" s="17">
        <v>11001</v>
      </c>
      <c r="G100">
        <v>6093507</v>
      </c>
      <c r="H100">
        <v>310</v>
      </c>
    </row>
    <row r="101" spans="1:8" ht="15" customHeight="1" x14ac:dyDescent="0.25">
      <c r="A101">
        <v>800199501</v>
      </c>
      <c r="B101" t="s">
        <v>2342</v>
      </c>
      <c r="C101">
        <v>3258880</v>
      </c>
      <c r="D101" t="s">
        <v>3826</v>
      </c>
      <c r="E101" t="s">
        <v>2784</v>
      </c>
      <c r="F101" s="17">
        <v>11001</v>
      </c>
      <c r="G101">
        <v>3462000</v>
      </c>
      <c r="H101">
        <v>310</v>
      </c>
    </row>
    <row r="102" spans="1:8" ht="15" customHeight="1" x14ac:dyDescent="0.25">
      <c r="A102">
        <v>800229535</v>
      </c>
      <c r="B102" t="s">
        <v>2343</v>
      </c>
      <c r="C102">
        <v>3117849</v>
      </c>
      <c r="D102" t="s">
        <v>3547</v>
      </c>
      <c r="E102" t="s">
        <v>2761</v>
      </c>
      <c r="F102" s="17">
        <v>11001</v>
      </c>
      <c r="G102">
        <v>285324</v>
      </c>
      <c r="H102">
        <v>310</v>
      </c>
    </row>
    <row r="103" spans="1:8" ht="15" customHeight="1" x14ac:dyDescent="0.25">
      <c r="A103">
        <v>800235869</v>
      </c>
      <c r="B103" t="s">
        <v>2344</v>
      </c>
      <c r="C103">
        <v>6013589500</v>
      </c>
      <c r="D103" t="s">
        <v>3548</v>
      </c>
      <c r="E103" t="s">
        <v>2785</v>
      </c>
      <c r="F103" s="17">
        <v>11001</v>
      </c>
      <c r="G103">
        <v>14718026</v>
      </c>
      <c r="H103">
        <v>310</v>
      </c>
    </row>
    <row r="104" spans="1:8" ht="15" customHeight="1" x14ac:dyDescent="0.25">
      <c r="A104">
        <v>800237456</v>
      </c>
      <c r="B104" t="s">
        <v>2345</v>
      </c>
      <c r="C104">
        <v>3897000</v>
      </c>
      <c r="D104" t="s">
        <v>3493</v>
      </c>
      <c r="E104" t="s">
        <v>2786</v>
      </c>
      <c r="F104" s="17">
        <v>11001</v>
      </c>
      <c r="G104">
        <v>7498126</v>
      </c>
      <c r="H104">
        <v>310</v>
      </c>
    </row>
    <row r="105" spans="1:8" ht="15" customHeight="1" x14ac:dyDescent="0.25">
      <c r="A105">
        <v>800251163</v>
      </c>
      <c r="B105" t="s">
        <v>2346</v>
      </c>
      <c r="C105">
        <v>3250200</v>
      </c>
      <c r="D105" t="s">
        <v>3549</v>
      </c>
      <c r="E105" t="s">
        <v>2787</v>
      </c>
      <c r="F105" s="17">
        <v>11001</v>
      </c>
      <c r="G105">
        <v>124707953</v>
      </c>
      <c r="H105">
        <v>310</v>
      </c>
    </row>
    <row r="106" spans="1:8" ht="15" customHeight="1" x14ac:dyDescent="0.25">
      <c r="A106">
        <v>800256769</v>
      </c>
      <c r="B106" t="s">
        <v>2347</v>
      </c>
      <c r="C106">
        <v>3258880</v>
      </c>
      <c r="D106" t="s">
        <v>3528</v>
      </c>
      <c r="E106" t="s">
        <v>2761</v>
      </c>
      <c r="F106" s="17">
        <v>11001</v>
      </c>
      <c r="G106">
        <v>20047</v>
      </c>
      <c r="H106">
        <v>310</v>
      </c>
    </row>
    <row r="107" spans="1:8" ht="15" customHeight="1" x14ac:dyDescent="0.25">
      <c r="A107">
        <v>805011074</v>
      </c>
      <c r="B107" t="s">
        <v>2348</v>
      </c>
      <c r="C107">
        <v>6339000</v>
      </c>
      <c r="D107" t="s">
        <v>3550</v>
      </c>
      <c r="E107" t="s">
        <v>2788</v>
      </c>
      <c r="F107" s="17">
        <v>11001</v>
      </c>
      <c r="G107">
        <v>13210267</v>
      </c>
      <c r="H107">
        <v>310</v>
      </c>
    </row>
    <row r="108" spans="1:8" ht="15" customHeight="1" x14ac:dyDescent="0.25">
      <c r="A108">
        <v>806002241</v>
      </c>
      <c r="B108" t="s">
        <v>2260</v>
      </c>
      <c r="C108">
        <v>3450202</v>
      </c>
      <c r="D108" t="s">
        <v>3481</v>
      </c>
      <c r="E108" t="s">
        <v>2704</v>
      </c>
      <c r="F108" s="17">
        <v>11001</v>
      </c>
      <c r="G108">
        <v>370325</v>
      </c>
      <c r="H108">
        <v>310</v>
      </c>
    </row>
    <row r="109" spans="1:8" ht="15" customHeight="1" x14ac:dyDescent="0.25">
      <c r="A109">
        <v>811036030</v>
      </c>
      <c r="B109" t="s">
        <v>2349</v>
      </c>
      <c r="C109">
        <v>2661500</v>
      </c>
      <c r="D109" t="s">
        <v>3551</v>
      </c>
      <c r="E109" t="s">
        <v>2789</v>
      </c>
      <c r="F109" s="17">
        <v>11001</v>
      </c>
      <c r="G109">
        <v>3274008</v>
      </c>
      <c r="H109">
        <v>310</v>
      </c>
    </row>
    <row r="110" spans="1:8" ht="15" customHeight="1" x14ac:dyDescent="0.25">
      <c r="A110">
        <v>824851425</v>
      </c>
      <c r="B110" t="s">
        <v>2350</v>
      </c>
      <c r="C110">
        <v>3223474827</v>
      </c>
      <c r="D110" t="s">
        <v>3552</v>
      </c>
      <c r="E110" t="s">
        <v>2761</v>
      </c>
      <c r="F110" s="17">
        <v>11001</v>
      </c>
      <c r="G110">
        <v>135301</v>
      </c>
      <c r="H110">
        <v>310</v>
      </c>
    </row>
    <row r="111" spans="1:8" ht="15" customHeight="1" x14ac:dyDescent="0.25">
      <c r="A111">
        <v>830000640</v>
      </c>
      <c r="B111" t="s">
        <v>2351</v>
      </c>
      <c r="C111">
        <v>2570188</v>
      </c>
      <c r="D111" t="s">
        <v>3553</v>
      </c>
      <c r="E111" t="s">
        <v>2790</v>
      </c>
      <c r="F111" s="17">
        <v>11001</v>
      </c>
      <c r="G111">
        <v>13130394</v>
      </c>
      <c r="H111">
        <v>310</v>
      </c>
    </row>
    <row r="112" spans="1:8" ht="15" customHeight="1" x14ac:dyDescent="0.25">
      <c r="A112">
        <v>830001133</v>
      </c>
      <c r="B112" t="s">
        <v>2261</v>
      </c>
      <c r="C112">
        <v>6286820</v>
      </c>
      <c r="D112" t="s">
        <v>3482</v>
      </c>
      <c r="E112" t="s">
        <v>2705</v>
      </c>
      <c r="F112" s="17">
        <v>11001</v>
      </c>
      <c r="G112">
        <v>17215540</v>
      </c>
      <c r="H112">
        <v>310</v>
      </c>
    </row>
    <row r="113" spans="1:8" ht="15" customHeight="1" x14ac:dyDescent="0.25">
      <c r="A113">
        <v>830006051</v>
      </c>
      <c r="B113" t="s">
        <v>2352</v>
      </c>
      <c r="C113">
        <v>6405606</v>
      </c>
      <c r="D113" t="s">
        <v>3493</v>
      </c>
      <c r="E113" t="s">
        <v>2791</v>
      </c>
      <c r="F113" s="17">
        <v>11001</v>
      </c>
      <c r="G113">
        <v>507185</v>
      </c>
      <c r="H113">
        <v>310</v>
      </c>
    </row>
    <row r="114" spans="1:8" ht="15" customHeight="1" x14ac:dyDescent="0.25">
      <c r="A114">
        <v>830013789</v>
      </c>
      <c r="B114" t="s">
        <v>2353</v>
      </c>
      <c r="C114">
        <v>3605128</v>
      </c>
      <c r="D114" t="s">
        <v>3554</v>
      </c>
      <c r="E114" t="s">
        <v>2792</v>
      </c>
      <c r="F114" s="17">
        <v>11001</v>
      </c>
      <c r="G114">
        <v>323737</v>
      </c>
      <c r="H114">
        <v>310</v>
      </c>
    </row>
    <row r="115" spans="1:8" ht="15" customHeight="1" x14ac:dyDescent="0.25">
      <c r="A115">
        <v>830015923</v>
      </c>
      <c r="B115" t="s">
        <v>2354</v>
      </c>
      <c r="C115">
        <v>5925098</v>
      </c>
      <c r="D115" t="s">
        <v>3555</v>
      </c>
      <c r="E115" t="s">
        <v>2793</v>
      </c>
      <c r="F115" s="17">
        <v>11001</v>
      </c>
      <c r="G115">
        <v>19819036</v>
      </c>
      <c r="H115">
        <v>310</v>
      </c>
    </row>
    <row r="116" spans="1:8" ht="15" customHeight="1" x14ac:dyDescent="0.25">
      <c r="A116">
        <v>830016267</v>
      </c>
      <c r="B116" t="s">
        <v>2355</v>
      </c>
      <c r="C116">
        <v>4059580</v>
      </c>
      <c r="D116" t="s">
        <v>3556</v>
      </c>
      <c r="E116" t="s">
        <v>2794</v>
      </c>
      <c r="F116" s="17">
        <v>11001</v>
      </c>
      <c r="G116">
        <v>20614910</v>
      </c>
      <c r="H116">
        <v>310</v>
      </c>
    </row>
    <row r="117" spans="1:8" ht="15" customHeight="1" x14ac:dyDescent="0.25">
      <c r="A117">
        <v>830021122</v>
      </c>
      <c r="B117" t="s">
        <v>2356</v>
      </c>
      <c r="C117">
        <v>4157169</v>
      </c>
      <c r="D117" t="s">
        <v>3557</v>
      </c>
      <c r="E117" t="s">
        <v>2795</v>
      </c>
      <c r="F117" s="17">
        <v>11001</v>
      </c>
      <c r="G117">
        <v>159107</v>
      </c>
      <c r="H117">
        <v>310</v>
      </c>
    </row>
    <row r="118" spans="1:8" ht="15" customHeight="1" x14ac:dyDescent="0.25">
      <c r="A118">
        <v>830022446</v>
      </c>
      <c r="B118" t="s">
        <v>2357</v>
      </c>
      <c r="C118">
        <v>3144084092</v>
      </c>
      <c r="D118" t="s">
        <v>3558</v>
      </c>
      <c r="E118" t="s">
        <v>2796</v>
      </c>
      <c r="F118" s="17">
        <v>11001</v>
      </c>
      <c r="G118">
        <v>21926246</v>
      </c>
      <c r="H118">
        <v>310</v>
      </c>
    </row>
    <row r="119" spans="1:8" ht="15" customHeight="1" x14ac:dyDescent="0.25">
      <c r="A119">
        <v>830023456</v>
      </c>
      <c r="B119" t="s">
        <v>2262</v>
      </c>
      <c r="C119">
        <v>5302854</v>
      </c>
      <c r="D119" t="s">
        <v>3483</v>
      </c>
      <c r="E119" t="s">
        <v>2706</v>
      </c>
      <c r="F119" s="17">
        <v>11001</v>
      </c>
      <c r="G119">
        <v>52239127</v>
      </c>
      <c r="H119">
        <v>310</v>
      </c>
    </row>
    <row r="120" spans="1:8" ht="15" customHeight="1" x14ac:dyDescent="0.25">
      <c r="A120">
        <v>830026454</v>
      </c>
      <c r="B120" t="s">
        <v>2358</v>
      </c>
      <c r="C120">
        <v>4201867</v>
      </c>
      <c r="D120" t="s">
        <v>3559</v>
      </c>
      <c r="E120" t="s">
        <v>2797</v>
      </c>
      <c r="F120" s="17">
        <v>11001</v>
      </c>
      <c r="G120">
        <v>1746040</v>
      </c>
      <c r="H120">
        <v>310</v>
      </c>
    </row>
    <row r="121" spans="1:8" ht="15" customHeight="1" x14ac:dyDescent="0.25">
      <c r="A121">
        <v>830028439</v>
      </c>
      <c r="B121" t="s">
        <v>2263</v>
      </c>
      <c r="C121">
        <v>3258880</v>
      </c>
      <c r="D121" t="s">
        <v>3484</v>
      </c>
      <c r="E121" t="s">
        <v>2707</v>
      </c>
      <c r="F121" s="17">
        <v>11001</v>
      </c>
      <c r="G121">
        <v>305862</v>
      </c>
      <c r="H121">
        <v>310</v>
      </c>
    </row>
    <row r="122" spans="1:8" ht="15" customHeight="1" x14ac:dyDescent="0.25">
      <c r="A122">
        <v>830031550</v>
      </c>
      <c r="B122" t="s">
        <v>2359</v>
      </c>
      <c r="C122">
        <v>4214104</v>
      </c>
      <c r="D122" t="s">
        <v>3826</v>
      </c>
      <c r="E122" t="s">
        <v>2798</v>
      </c>
      <c r="F122" s="17">
        <v>11001</v>
      </c>
      <c r="G122">
        <v>17215539</v>
      </c>
      <c r="H122">
        <v>310</v>
      </c>
    </row>
    <row r="123" spans="1:8" ht="15" customHeight="1" x14ac:dyDescent="0.25">
      <c r="A123">
        <v>830032247</v>
      </c>
      <c r="B123" t="s">
        <v>2360</v>
      </c>
      <c r="C123">
        <v>6377200</v>
      </c>
      <c r="D123" t="s">
        <v>3560</v>
      </c>
      <c r="E123" t="s">
        <v>2799</v>
      </c>
      <c r="F123" s="17">
        <v>11001</v>
      </c>
      <c r="G123">
        <v>156598649</v>
      </c>
      <c r="H123">
        <v>310</v>
      </c>
    </row>
    <row r="124" spans="1:8" ht="15" customHeight="1" x14ac:dyDescent="0.25">
      <c r="A124">
        <v>830034723</v>
      </c>
      <c r="B124" t="s">
        <v>2361</v>
      </c>
      <c r="C124">
        <v>7456300</v>
      </c>
      <c r="D124" t="s">
        <v>3561</v>
      </c>
      <c r="E124" t="s">
        <v>2800</v>
      </c>
      <c r="F124" s="17">
        <v>11001</v>
      </c>
      <c r="G124">
        <v>308954590</v>
      </c>
      <c r="H124">
        <v>310</v>
      </c>
    </row>
    <row r="125" spans="1:8" ht="15" customHeight="1" x14ac:dyDescent="0.25">
      <c r="A125">
        <v>830038015</v>
      </c>
      <c r="B125" t="s">
        <v>2362</v>
      </c>
      <c r="C125">
        <v>6167240</v>
      </c>
      <c r="D125" t="s">
        <v>3562</v>
      </c>
      <c r="E125" t="s">
        <v>2801</v>
      </c>
      <c r="F125" s="17">
        <v>11001</v>
      </c>
      <c r="G125">
        <v>39934885</v>
      </c>
      <c r="H125">
        <v>310</v>
      </c>
    </row>
    <row r="126" spans="1:8" ht="15" customHeight="1" x14ac:dyDescent="0.25">
      <c r="A126">
        <v>830039568</v>
      </c>
      <c r="B126" t="s">
        <v>2363</v>
      </c>
      <c r="C126">
        <v>3257200</v>
      </c>
      <c r="D126" t="s">
        <v>3563</v>
      </c>
      <c r="E126" t="s">
        <v>2802</v>
      </c>
      <c r="F126" s="17">
        <v>11001</v>
      </c>
      <c r="G126">
        <v>34641938</v>
      </c>
      <c r="H126">
        <v>310</v>
      </c>
    </row>
    <row r="127" spans="1:8" ht="15" customHeight="1" x14ac:dyDescent="0.25">
      <c r="A127">
        <v>830044564</v>
      </c>
      <c r="B127" t="s">
        <v>2364</v>
      </c>
      <c r="C127">
        <v>6016284430</v>
      </c>
      <c r="D127" t="s">
        <v>3564</v>
      </c>
      <c r="E127" t="s">
        <v>2803</v>
      </c>
      <c r="F127" s="17">
        <v>11001</v>
      </c>
      <c r="G127">
        <v>8714630</v>
      </c>
      <c r="H127">
        <v>310</v>
      </c>
    </row>
    <row r="128" spans="1:8" ht="15" customHeight="1" x14ac:dyDescent="0.25">
      <c r="A128">
        <v>830047819</v>
      </c>
      <c r="B128" t="s">
        <v>2365</v>
      </c>
      <c r="C128">
        <v>3258880</v>
      </c>
      <c r="D128" t="s">
        <v>3565</v>
      </c>
      <c r="E128" t="s">
        <v>2804</v>
      </c>
      <c r="F128" s="17">
        <v>11001</v>
      </c>
      <c r="G128">
        <v>88584757</v>
      </c>
      <c r="H128">
        <v>310</v>
      </c>
    </row>
    <row r="129" spans="1:8" ht="15" customHeight="1" x14ac:dyDescent="0.25">
      <c r="A129">
        <v>830053812</v>
      </c>
      <c r="B129" t="s">
        <v>2366</v>
      </c>
      <c r="C129">
        <v>6016447700</v>
      </c>
      <c r="D129" t="s">
        <v>3566</v>
      </c>
      <c r="E129" t="s">
        <v>2805</v>
      </c>
      <c r="F129" s="17">
        <v>11001</v>
      </c>
      <c r="G129">
        <v>34969828</v>
      </c>
      <c r="H129">
        <v>310</v>
      </c>
    </row>
    <row r="130" spans="1:8" ht="15" customHeight="1" x14ac:dyDescent="0.25">
      <c r="A130">
        <v>830054904</v>
      </c>
      <c r="B130" t="s">
        <v>2367</v>
      </c>
      <c r="C130">
        <v>6503300</v>
      </c>
      <c r="D130" t="s">
        <v>3567</v>
      </c>
      <c r="E130" t="s">
        <v>2806</v>
      </c>
      <c r="F130" s="17">
        <v>11001</v>
      </c>
      <c r="G130">
        <v>3836973</v>
      </c>
      <c r="H130">
        <v>310</v>
      </c>
    </row>
    <row r="131" spans="1:8" ht="15" customHeight="1" x14ac:dyDescent="0.25">
      <c r="A131">
        <v>830055898</v>
      </c>
      <c r="B131" t="s">
        <v>2368</v>
      </c>
      <c r="C131">
        <v>5942333</v>
      </c>
      <c r="D131" t="s">
        <v>3568</v>
      </c>
      <c r="E131" t="s">
        <v>2807</v>
      </c>
      <c r="F131" s="17">
        <v>11001</v>
      </c>
      <c r="G131">
        <v>17280789</v>
      </c>
      <c r="H131">
        <v>310</v>
      </c>
    </row>
    <row r="132" spans="1:8" ht="15" customHeight="1" x14ac:dyDescent="0.25">
      <c r="A132">
        <v>830059000</v>
      </c>
      <c r="B132" t="s">
        <v>2369</v>
      </c>
      <c r="C132">
        <v>3132080284</v>
      </c>
      <c r="D132" t="s">
        <v>3569</v>
      </c>
      <c r="E132" t="s">
        <v>2808</v>
      </c>
      <c r="F132" s="17">
        <v>11001</v>
      </c>
      <c r="G132">
        <v>15948528</v>
      </c>
      <c r="H132">
        <v>310</v>
      </c>
    </row>
    <row r="133" spans="1:8" ht="15" customHeight="1" x14ac:dyDescent="0.25">
      <c r="A133">
        <v>830065394</v>
      </c>
      <c r="B133" t="s">
        <v>2370</v>
      </c>
      <c r="C133">
        <v>2490059</v>
      </c>
      <c r="D133" t="s">
        <v>3570</v>
      </c>
      <c r="E133" t="s">
        <v>2809</v>
      </c>
      <c r="F133" s="17">
        <v>11001</v>
      </c>
      <c r="G133">
        <v>32518697</v>
      </c>
      <c r="H133">
        <v>310</v>
      </c>
    </row>
    <row r="134" spans="1:8" ht="15" customHeight="1" x14ac:dyDescent="0.25">
      <c r="A134">
        <v>830065914</v>
      </c>
      <c r="B134" t="s">
        <v>2371</v>
      </c>
      <c r="C134">
        <v>7446555</v>
      </c>
      <c r="D134" t="s">
        <v>3571</v>
      </c>
      <c r="E134" t="s">
        <v>2810</v>
      </c>
      <c r="F134" s="17">
        <v>11001</v>
      </c>
      <c r="G134">
        <v>164694</v>
      </c>
      <c r="H134">
        <v>310</v>
      </c>
    </row>
    <row r="135" spans="1:8" ht="15" customHeight="1" x14ac:dyDescent="0.25">
      <c r="A135">
        <v>830066705</v>
      </c>
      <c r="B135" t="s">
        <v>2372</v>
      </c>
      <c r="C135">
        <v>5559777</v>
      </c>
      <c r="D135" t="s">
        <v>3572</v>
      </c>
      <c r="E135" t="s">
        <v>2811</v>
      </c>
      <c r="F135" s="17">
        <v>11001</v>
      </c>
      <c r="G135">
        <v>26682004</v>
      </c>
      <c r="H135">
        <v>310</v>
      </c>
    </row>
    <row r="136" spans="1:8" ht="15" customHeight="1" x14ac:dyDescent="0.25">
      <c r="A136">
        <v>830066854</v>
      </c>
      <c r="B136" t="s">
        <v>2265</v>
      </c>
      <c r="C136">
        <v>3691991</v>
      </c>
      <c r="D136" t="s">
        <v>3486</v>
      </c>
      <c r="E136" t="s">
        <v>2709</v>
      </c>
      <c r="F136" s="17">
        <v>11001</v>
      </c>
      <c r="G136">
        <v>263746</v>
      </c>
      <c r="H136">
        <v>310</v>
      </c>
    </row>
    <row r="137" spans="1:8" ht="15" customHeight="1" x14ac:dyDescent="0.25">
      <c r="A137">
        <v>830066981</v>
      </c>
      <c r="B137" t="s">
        <v>2266</v>
      </c>
      <c r="C137">
        <v>6014673370</v>
      </c>
      <c r="D137" t="s">
        <v>3487</v>
      </c>
      <c r="E137" t="s">
        <v>2710</v>
      </c>
      <c r="F137" s="17">
        <v>11001</v>
      </c>
      <c r="G137">
        <v>172804</v>
      </c>
      <c r="H137">
        <v>310</v>
      </c>
    </row>
    <row r="138" spans="1:8" ht="15" customHeight="1" x14ac:dyDescent="0.25">
      <c r="A138">
        <v>830067394</v>
      </c>
      <c r="B138" t="s">
        <v>2373</v>
      </c>
      <c r="C138">
        <v>7053050</v>
      </c>
      <c r="D138" t="s">
        <v>3573</v>
      </c>
      <c r="E138" t="s">
        <v>2761</v>
      </c>
      <c r="F138" s="17">
        <v>11001</v>
      </c>
      <c r="G138">
        <v>48093331</v>
      </c>
      <c r="H138">
        <v>310</v>
      </c>
    </row>
    <row r="139" spans="1:8" ht="15" customHeight="1" x14ac:dyDescent="0.25">
      <c r="A139">
        <v>830076125</v>
      </c>
      <c r="B139" t="s">
        <v>2374</v>
      </c>
      <c r="C139">
        <v>6185550</v>
      </c>
      <c r="D139" t="s">
        <v>3574</v>
      </c>
      <c r="E139" t="s">
        <v>2812</v>
      </c>
      <c r="F139" s="17">
        <v>11001</v>
      </c>
      <c r="G139">
        <v>52247167</v>
      </c>
      <c r="H139">
        <v>310</v>
      </c>
    </row>
    <row r="140" spans="1:8" ht="15" customHeight="1" x14ac:dyDescent="0.25">
      <c r="A140">
        <v>830088735</v>
      </c>
      <c r="B140" t="s">
        <v>2375</v>
      </c>
      <c r="C140">
        <v>3160279761</v>
      </c>
      <c r="D140" t="s">
        <v>3575</v>
      </c>
      <c r="E140" t="s">
        <v>2813</v>
      </c>
      <c r="F140" s="17">
        <v>11001</v>
      </c>
      <c r="G140">
        <v>12853650</v>
      </c>
      <c r="H140">
        <v>310</v>
      </c>
    </row>
    <row r="141" spans="1:8" ht="15" customHeight="1" x14ac:dyDescent="0.25">
      <c r="A141">
        <v>830092332</v>
      </c>
      <c r="B141" t="s">
        <v>2376</v>
      </c>
      <c r="C141">
        <v>4899777</v>
      </c>
      <c r="D141" t="s">
        <v>3576</v>
      </c>
      <c r="E141" t="s">
        <v>2814</v>
      </c>
      <c r="F141" s="17">
        <v>11001</v>
      </c>
      <c r="G141">
        <v>93522</v>
      </c>
      <c r="H141">
        <v>310</v>
      </c>
    </row>
    <row r="142" spans="1:8" ht="15" customHeight="1" x14ac:dyDescent="0.25">
      <c r="A142">
        <v>830095213</v>
      </c>
      <c r="B142" t="s">
        <v>2377</v>
      </c>
      <c r="C142">
        <v>3175353</v>
      </c>
      <c r="D142" t="s">
        <v>3577</v>
      </c>
      <c r="E142" t="s">
        <v>2815</v>
      </c>
      <c r="F142" s="17">
        <v>11001</v>
      </c>
      <c r="G142">
        <v>36669253</v>
      </c>
      <c r="H142">
        <v>310</v>
      </c>
    </row>
    <row r="143" spans="1:8" ht="15" customHeight="1" x14ac:dyDescent="0.25">
      <c r="A143">
        <v>830096376</v>
      </c>
      <c r="B143" t="s">
        <v>2378</v>
      </c>
      <c r="C143">
        <v>8964150</v>
      </c>
      <c r="D143" t="s">
        <v>3578</v>
      </c>
      <c r="E143" t="s">
        <v>2816</v>
      </c>
      <c r="F143" s="17">
        <v>11001</v>
      </c>
      <c r="G143">
        <v>2571459</v>
      </c>
      <c r="H143">
        <v>310</v>
      </c>
    </row>
    <row r="144" spans="1:8" ht="15" customHeight="1" x14ac:dyDescent="0.25">
      <c r="A144">
        <v>830098764</v>
      </c>
      <c r="B144" t="s">
        <v>2379</v>
      </c>
      <c r="C144">
        <v>3580444</v>
      </c>
      <c r="D144" t="s">
        <v>3579</v>
      </c>
      <c r="E144" t="s">
        <v>2817</v>
      </c>
      <c r="F144" s="17">
        <v>11001</v>
      </c>
      <c r="G144">
        <v>3834839</v>
      </c>
      <c r="H144">
        <v>310</v>
      </c>
    </row>
    <row r="145" spans="1:8" ht="15" customHeight="1" x14ac:dyDescent="0.25">
      <c r="A145">
        <v>830108482</v>
      </c>
      <c r="B145" t="s">
        <v>2380</v>
      </c>
      <c r="C145">
        <v>3580400</v>
      </c>
      <c r="D145" t="s">
        <v>3580</v>
      </c>
      <c r="E145" t="s">
        <v>2818</v>
      </c>
      <c r="F145" s="17">
        <v>11001</v>
      </c>
      <c r="G145">
        <v>20429765</v>
      </c>
      <c r="H145">
        <v>310</v>
      </c>
    </row>
    <row r="146" spans="1:8" ht="15" customHeight="1" x14ac:dyDescent="0.25">
      <c r="A146">
        <v>830111876</v>
      </c>
      <c r="B146" t="s">
        <v>2381</v>
      </c>
      <c r="C146">
        <v>6013759300</v>
      </c>
      <c r="D146" t="s">
        <v>3581</v>
      </c>
      <c r="E146" t="s">
        <v>2819</v>
      </c>
      <c r="F146" s="17">
        <v>11001</v>
      </c>
      <c r="G146">
        <v>10893388</v>
      </c>
      <c r="H146">
        <v>310</v>
      </c>
    </row>
    <row r="147" spans="1:8" ht="15" customHeight="1" x14ac:dyDescent="0.25">
      <c r="A147">
        <v>830113629</v>
      </c>
      <c r="B147" t="s">
        <v>2382</v>
      </c>
      <c r="C147">
        <v>3360755</v>
      </c>
      <c r="D147" t="s">
        <v>3582</v>
      </c>
      <c r="E147" t="s">
        <v>2820</v>
      </c>
      <c r="F147" s="17">
        <v>11001</v>
      </c>
      <c r="G147">
        <v>1204618</v>
      </c>
      <c r="H147">
        <v>310</v>
      </c>
    </row>
    <row r="148" spans="1:8" ht="15" customHeight="1" x14ac:dyDescent="0.25">
      <c r="A148">
        <v>830122566</v>
      </c>
      <c r="B148" t="s">
        <v>2383</v>
      </c>
      <c r="C148">
        <v>6017050000</v>
      </c>
      <c r="D148" t="s">
        <v>3583</v>
      </c>
      <c r="E148" t="s">
        <v>2821</v>
      </c>
      <c r="F148" s="17">
        <v>11001</v>
      </c>
      <c r="G148">
        <v>156502005</v>
      </c>
      <c r="H148">
        <v>310</v>
      </c>
    </row>
    <row r="149" spans="1:8" ht="15" customHeight="1" x14ac:dyDescent="0.25">
      <c r="A149">
        <v>830126302</v>
      </c>
      <c r="B149" t="s">
        <v>2384</v>
      </c>
      <c r="C149">
        <v>5112000</v>
      </c>
      <c r="D149" t="s">
        <v>3584</v>
      </c>
      <c r="E149" t="s">
        <v>2822</v>
      </c>
      <c r="F149" s="17">
        <v>11001</v>
      </c>
      <c r="G149">
        <v>170365189</v>
      </c>
      <c r="H149">
        <v>310</v>
      </c>
    </row>
    <row r="150" spans="1:8" ht="15" customHeight="1" x14ac:dyDescent="0.25">
      <c r="A150">
        <v>830129327</v>
      </c>
      <c r="B150" t="s">
        <v>2385</v>
      </c>
      <c r="C150">
        <v>7432100</v>
      </c>
      <c r="D150" t="s">
        <v>3585</v>
      </c>
      <c r="E150" t="s">
        <v>2823</v>
      </c>
      <c r="F150" s="17">
        <v>11001</v>
      </c>
      <c r="G150">
        <v>15421029</v>
      </c>
      <c r="H150">
        <v>310</v>
      </c>
    </row>
    <row r="151" spans="1:8" ht="15" customHeight="1" x14ac:dyDescent="0.25">
      <c r="A151">
        <v>830131993</v>
      </c>
      <c r="B151" t="s">
        <v>2386</v>
      </c>
      <c r="C151">
        <v>3258880</v>
      </c>
      <c r="D151" t="s">
        <v>3586</v>
      </c>
      <c r="E151" t="s">
        <v>2824</v>
      </c>
      <c r="F151" s="17">
        <v>11001</v>
      </c>
      <c r="G151">
        <v>63888849</v>
      </c>
      <c r="H151">
        <v>310</v>
      </c>
    </row>
    <row r="152" spans="1:8" ht="15" customHeight="1" x14ac:dyDescent="0.25">
      <c r="A152">
        <v>830137215</v>
      </c>
      <c r="B152" t="s">
        <v>2387</v>
      </c>
      <c r="C152">
        <v>2018461</v>
      </c>
      <c r="D152" t="s">
        <v>3587</v>
      </c>
      <c r="E152" t="s">
        <v>2825</v>
      </c>
      <c r="F152" s="17">
        <v>11001</v>
      </c>
      <c r="G152">
        <v>1585450</v>
      </c>
      <c r="H152">
        <v>310</v>
      </c>
    </row>
    <row r="153" spans="1:8" ht="15" customHeight="1" x14ac:dyDescent="0.25">
      <c r="A153">
        <v>830511288</v>
      </c>
      <c r="B153" t="s">
        <v>2388</v>
      </c>
      <c r="C153" t="s">
        <v>3225</v>
      </c>
      <c r="D153" t="s">
        <v>3588</v>
      </c>
      <c r="E153" t="s">
        <v>2826</v>
      </c>
      <c r="F153" s="17">
        <v>11001</v>
      </c>
      <c r="G153">
        <v>169852</v>
      </c>
      <c r="H153">
        <v>310</v>
      </c>
    </row>
    <row r="154" spans="1:8" ht="15" customHeight="1" x14ac:dyDescent="0.25">
      <c r="A154">
        <v>830512304</v>
      </c>
      <c r="B154" t="s">
        <v>2389</v>
      </c>
      <c r="C154" t="s">
        <v>3226</v>
      </c>
      <c r="D154" t="s">
        <v>3589</v>
      </c>
      <c r="E154" t="s">
        <v>2827</v>
      </c>
      <c r="F154" s="17">
        <v>11001</v>
      </c>
      <c r="G154">
        <v>27217515</v>
      </c>
      <c r="H154">
        <v>310</v>
      </c>
    </row>
    <row r="155" spans="1:8" ht="15" customHeight="1" x14ac:dyDescent="0.25">
      <c r="A155">
        <v>860000006</v>
      </c>
      <c r="B155" t="s">
        <v>2390</v>
      </c>
      <c r="C155" t="s">
        <v>3227</v>
      </c>
      <c r="D155" t="s">
        <v>3590</v>
      </c>
      <c r="E155" t="s">
        <v>2828</v>
      </c>
      <c r="F155" s="17">
        <v>11001</v>
      </c>
      <c r="G155">
        <v>13462167</v>
      </c>
      <c r="H155">
        <v>310</v>
      </c>
    </row>
    <row r="156" spans="1:8" ht="15" customHeight="1" x14ac:dyDescent="0.25">
      <c r="A156">
        <v>860000018</v>
      </c>
      <c r="B156" t="s">
        <v>2391</v>
      </c>
      <c r="C156" t="s">
        <v>3228</v>
      </c>
      <c r="D156" t="s">
        <v>3591</v>
      </c>
      <c r="E156" t="s">
        <v>2829</v>
      </c>
      <c r="F156" s="17">
        <v>11001</v>
      </c>
      <c r="G156">
        <v>629306</v>
      </c>
      <c r="H156">
        <v>310</v>
      </c>
    </row>
    <row r="157" spans="1:8" ht="15" customHeight="1" x14ac:dyDescent="0.25">
      <c r="A157">
        <v>860000135</v>
      </c>
      <c r="B157" t="s">
        <v>2392</v>
      </c>
      <c r="C157">
        <v>4263444</v>
      </c>
      <c r="D157" t="s">
        <v>3592</v>
      </c>
      <c r="E157" t="s">
        <v>2830</v>
      </c>
      <c r="F157" s="17">
        <v>11001</v>
      </c>
      <c r="G157">
        <v>115570452</v>
      </c>
      <c r="H157">
        <v>310</v>
      </c>
    </row>
    <row r="158" spans="1:8" ht="15" customHeight="1" x14ac:dyDescent="0.25">
      <c r="A158">
        <v>860000753</v>
      </c>
      <c r="B158" t="s">
        <v>2393</v>
      </c>
      <c r="C158" t="s">
        <v>3230</v>
      </c>
      <c r="D158" t="s">
        <v>3593</v>
      </c>
      <c r="E158" t="s">
        <v>2831</v>
      </c>
      <c r="F158" s="17">
        <v>11001</v>
      </c>
      <c r="G158">
        <v>18119296</v>
      </c>
      <c r="H158">
        <v>310</v>
      </c>
    </row>
    <row r="159" spans="1:8" ht="15" customHeight="1" x14ac:dyDescent="0.25">
      <c r="A159">
        <v>860002153</v>
      </c>
      <c r="B159" t="s">
        <v>2394</v>
      </c>
      <c r="C159">
        <v>7448500</v>
      </c>
      <c r="D159" t="s">
        <v>3594</v>
      </c>
      <c r="E159" t="s">
        <v>2832</v>
      </c>
      <c r="F159" s="17">
        <v>11001</v>
      </c>
      <c r="G159">
        <v>28653466</v>
      </c>
      <c r="H159">
        <v>310</v>
      </c>
    </row>
    <row r="160" spans="1:8" ht="15" customHeight="1" x14ac:dyDescent="0.25">
      <c r="A160">
        <v>860002274</v>
      </c>
      <c r="B160" t="s">
        <v>2269</v>
      </c>
      <c r="C160">
        <v>2601100</v>
      </c>
      <c r="D160" t="s">
        <v>3490</v>
      </c>
      <c r="E160" t="s">
        <v>2713</v>
      </c>
      <c r="F160" s="17">
        <v>11001</v>
      </c>
      <c r="G160">
        <v>33284739</v>
      </c>
      <c r="H160">
        <v>310</v>
      </c>
    </row>
    <row r="161" spans="1:8" ht="15" customHeight="1" x14ac:dyDescent="0.25">
      <c r="A161">
        <v>860002392</v>
      </c>
      <c r="B161" t="s">
        <v>2395</v>
      </c>
      <c r="C161">
        <v>5924400</v>
      </c>
      <c r="D161" t="s">
        <v>3555</v>
      </c>
      <c r="E161" t="s">
        <v>2793</v>
      </c>
      <c r="F161" s="17">
        <v>11001</v>
      </c>
      <c r="G161">
        <v>106792957</v>
      </c>
      <c r="H161">
        <v>310</v>
      </c>
    </row>
    <row r="162" spans="1:8" ht="15" customHeight="1" x14ac:dyDescent="0.25">
      <c r="A162">
        <v>860002523</v>
      </c>
      <c r="B162" t="s">
        <v>2251</v>
      </c>
      <c r="C162">
        <v>6039279</v>
      </c>
      <c r="D162" t="s">
        <v>3491</v>
      </c>
      <c r="E162" t="s">
        <v>2714</v>
      </c>
      <c r="F162" s="17">
        <v>11001</v>
      </c>
      <c r="G162">
        <v>467071585</v>
      </c>
      <c r="H162">
        <v>310</v>
      </c>
    </row>
    <row r="163" spans="1:8" ht="15" customHeight="1" x14ac:dyDescent="0.25">
      <c r="A163">
        <v>860002693</v>
      </c>
      <c r="B163" t="s">
        <v>2270</v>
      </c>
      <c r="C163">
        <v>4161666</v>
      </c>
      <c r="D163" t="s">
        <v>3492</v>
      </c>
      <c r="E163" t="s">
        <v>2715</v>
      </c>
      <c r="F163" s="17">
        <v>11001</v>
      </c>
      <c r="G163">
        <v>76154292</v>
      </c>
      <c r="H163">
        <v>310</v>
      </c>
    </row>
    <row r="164" spans="1:8" ht="15" customHeight="1" x14ac:dyDescent="0.25">
      <c r="A164">
        <v>860003020</v>
      </c>
      <c r="B164" t="s">
        <v>2396</v>
      </c>
      <c r="C164">
        <v>3471600</v>
      </c>
      <c r="D164" t="s">
        <v>3595</v>
      </c>
      <c r="E164" t="s">
        <v>2833</v>
      </c>
      <c r="F164" s="17">
        <v>11001</v>
      </c>
      <c r="G164">
        <v>186457094</v>
      </c>
      <c r="H164">
        <v>310</v>
      </c>
    </row>
    <row r="165" spans="1:8" ht="15" customHeight="1" x14ac:dyDescent="0.25">
      <c r="A165">
        <v>860003168</v>
      </c>
      <c r="B165" t="s">
        <v>2397</v>
      </c>
      <c r="C165">
        <v>3258880</v>
      </c>
      <c r="D165" t="s">
        <v>3596</v>
      </c>
      <c r="E165" t="s">
        <v>2834</v>
      </c>
      <c r="F165" s="17">
        <v>11001</v>
      </c>
      <c r="G165">
        <v>63529913</v>
      </c>
      <c r="H165">
        <v>310</v>
      </c>
    </row>
    <row r="166" spans="1:8" ht="15" customHeight="1" x14ac:dyDescent="0.25">
      <c r="A166">
        <v>860005224</v>
      </c>
      <c r="B166" t="s">
        <v>2398</v>
      </c>
      <c r="C166">
        <v>6016389000</v>
      </c>
      <c r="D166" t="s">
        <v>3597</v>
      </c>
      <c r="E166" t="s">
        <v>2835</v>
      </c>
      <c r="F166" s="17">
        <v>11001</v>
      </c>
      <c r="G166">
        <v>480281048</v>
      </c>
      <c r="H166">
        <v>310</v>
      </c>
    </row>
    <row r="167" spans="1:8" ht="15" customHeight="1" x14ac:dyDescent="0.25">
      <c r="A167">
        <v>860005813</v>
      </c>
      <c r="B167" t="s">
        <v>2399</v>
      </c>
      <c r="C167">
        <v>3258880</v>
      </c>
      <c r="D167" t="s">
        <v>3598</v>
      </c>
      <c r="E167" t="s">
        <v>2836</v>
      </c>
      <c r="F167" s="17">
        <v>11001</v>
      </c>
      <c r="G167">
        <v>16491450</v>
      </c>
      <c r="H167">
        <v>310</v>
      </c>
    </row>
    <row r="168" spans="1:8" ht="15" customHeight="1" x14ac:dyDescent="0.25">
      <c r="A168">
        <v>860006744</v>
      </c>
      <c r="B168" t="s">
        <v>2271</v>
      </c>
      <c r="C168">
        <v>3381728</v>
      </c>
      <c r="D168" t="s">
        <v>3493</v>
      </c>
      <c r="E168" t="s">
        <v>2716</v>
      </c>
      <c r="F168" s="17">
        <v>11001</v>
      </c>
      <c r="G168">
        <v>40505260</v>
      </c>
      <c r="H168">
        <v>310</v>
      </c>
    </row>
    <row r="169" spans="1:8" ht="15" customHeight="1" x14ac:dyDescent="0.25">
      <c r="A169">
        <v>860006745</v>
      </c>
      <c r="B169" t="s">
        <v>2400</v>
      </c>
      <c r="C169">
        <v>5727777</v>
      </c>
      <c r="D169" t="s">
        <v>3826</v>
      </c>
      <c r="E169" t="s">
        <v>2837</v>
      </c>
      <c r="F169" s="17">
        <v>11001</v>
      </c>
      <c r="G169">
        <v>148128</v>
      </c>
      <c r="H169">
        <v>310</v>
      </c>
    </row>
    <row r="170" spans="1:8" ht="15" customHeight="1" x14ac:dyDescent="0.25">
      <c r="A170">
        <v>860007323</v>
      </c>
      <c r="B170" t="s">
        <v>2401</v>
      </c>
      <c r="C170" t="s">
        <v>3178</v>
      </c>
      <c r="D170" t="s">
        <v>3599</v>
      </c>
      <c r="E170" t="s">
        <v>2838</v>
      </c>
      <c r="F170" s="17">
        <v>11001</v>
      </c>
      <c r="G170">
        <v>13850321</v>
      </c>
      <c r="H170">
        <v>310</v>
      </c>
    </row>
    <row r="171" spans="1:8" ht="15" customHeight="1" x14ac:dyDescent="0.25">
      <c r="A171">
        <v>860007335</v>
      </c>
      <c r="B171" t="s">
        <v>2402</v>
      </c>
      <c r="C171" t="s">
        <v>3236</v>
      </c>
      <c r="D171" t="s">
        <v>3600</v>
      </c>
      <c r="E171" t="s">
        <v>2839</v>
      </c>
      <c r="F171" s="17">
        <v>11001</v>
      </c>
      <c r="G171">
        <v>17227571</v>
      </c>
      <c r="H171">
        <v>310</v>
      </c>
    </row>
    <row r="172" spans="1:8" ht="15" customHeight="1" x14ac:dyDescent="0.25">
      <c r="A172">
        <v>860007402</v>
      </c>
      <c r="B172" t="s">
        <v>2403</v>
      </c>
      <c r="C172" t="s">
        <v>3237</v>
      </c>
      <c r="D172" t="s">
        <v>3601</v>
      </c>
      <c r="E172" t="s">
        <v>2840</v>
      </c>
      <c r="F172" s="17">
        <v>11001</v>
      </c>
      <c r="G172">
        <v>299743</v>
      </c>
      <c r="H172">
        <v>310</v>
      </c>
    </row>
    <row r="173" spans="1:8" ht="15" customHeight="1" x14ac:dyDescent="0.25">
      <c r="A173">
        <v>860007738</v>
      </c>
      <c r="B173" t="s">
        <v>2404</v>
      </c>
      <c r="C173" t="s">
        <v>3238</v>
      </c>
      <c r="D173" t="s">
        <v>3528</v>
      </c>
      <c r="E173" t="s">
        <v>2841</v>
      </c>
      <c r="F173" s="17">
        <v>11001</v>
      </c>
      <c r="G173">
        <v>9971</v>
      </c>
      <c r="H173">
        <v>310</v>
      </c>
    </row>
    <row r="174" spans="1:8" ht="15" customHeight="1" x14ac:dyDescent="0.25">
      <c r="A174">
        <v>860008448</v>
      </c>
      <c r="B174" t="s">
        <v>2405</v>
      </c>
      <c r="C174" t="s">
        <v>3239</v>
      </c>
      <c r="D174" t="s">
        <v>3602</v>
      </c>
      <c r="E174" t="s">
        <v>2842</v>
      </c>
      <c r="F174" s="17">
        <v>11001</v>
      </c>
      <c r="G174">
        <v>3317714</v>
      </c>
      <c r="H174">
        <v>310</v>
      </c>
    </row>
    <row r="175" spans="1:8" ht="15" customHeight="1" x14ac:dyDescent="0.25">
      <c r="A175">
        <v>860009578</v>
      </c>
      <c r="B175" t="s">
        <v>2406</v>
      </c>
      <c r="C175" t="s">
        <v>3240</v>
      </c>
      <c r="D175" t="s">
        <v>3603</v>
      </c>
      <c r="E175" t="s">
        <v>2843</v>
      </c>
      <c r="F175" s="17">
        <v>11001</v>
      </c>
      <c r="G175">
        <v>18347100</v>
      </c>
      <c r="H175">
        <v>310</v>
      </c>
    </row>
    <row r="176" spans="1:8" ht="15" customHeight="1" x14ac:dyDescent="0.25">
      <c r="A176">
        <v>860009934</v>
      </c>
      <c r="B176" t="s">
        <v>2407</v>
      </c>
      <c r="C176" t="s">
        <v>3241</v>
      </c>
      <c r="D176" t="s">
        <v>3826</v>
      </c>
      <c r="E176" t="s">
        <v>2844</v>
      </c>
      <c r="F176" s="17">
        <v>11001</v>
      </c>
      <c r="G176">
        <v>963489</v>
      </c>
      <c r="H176">
        <v>310</v>
      </c>
    </row>
    <row r="177" spans="1:8" ht="15" customHeight="1" x14ac:dyDescent="0.25">
      <c r="A177">
        <v>860010535</v>
      </c>
      <c r="B177" t="s">
        <v>2408</v>
      </c>
      <c r="C177" t="s">
        <v>3242</v>
      </c>
      <c r="D177" t="s">
        <v>3604</v>
      </c>
      <c r="E177" t="s">
        <v>2845</v>
      </c>
      <c r="F177" s="17">
        <v>11001</v>
      </c>
      <c r="G177">
        <v>68840716</v>
      </c>
      <c r="H177">
        <v>310</v>
      </c>
    </row>
    <row r="178" spans="1:8" ht="15" customHeight="1" x14ac:dyDescent="0.25">
      <c r="A178">
        <v>860010614</v>
      </c>
      <c r="B178" t="s">
        <v>2409</v>
      </c>
      <c r="C178" t="s">
        <v>3178</v>
      </c>
      <c r="D178" t="s">
        <v>3605</v>
      </c>
      <c r="E178" t="s">
        <v>2769</v>
      </c>
      <c r="F178" s="17">
        <v>11001</v>
      </c>
      <c r="G178">
        <v>83260310</v>
      </c>
      <c r="H178">
        <v>310</v>
      </c>
    </row>
    <row r="179" spans="1:8" ht="15" customHeight="1" x14ac:dyDescent="0.25">
      <c r="A179">
        <v>860013570</v>
      </c>
      <c r="B179" t="s">
        <v>2291</v>
      </c>
      <c r="C179">
        <v>3258880</v>
      </c>
      <c r="D179" t="s">
        <v>3512</v>
      </c>
      <c r="E179" t="s">
        <v>2735</v>
      </c>
      <c r="F179" s="17">
        <v>11001</v>
      </c>
      <c r="G179">
        <v>7700043</v>
      </c>
      <c r="H179">
        <v>310</v>
      </c>
    </row>
    <row r="180" spans="1:8" ht="15" customHeight="1" x14ac:dyDescent="0.25">
      <c r="A180">
        <v>860020246</v>
      </c>
      <c r="B180" t="s">
        <v>2410</v>
      </c>
      <c r="C180">
        <v>3258880</v>
      </c>
      <c r="D180" t="s">
        <v>3606</v>
      </c>
      <c r="E180" t="s">
        <v>2846</v>
      </c>
      <c r="F180" s="17">
        <v>11001</v>
      </c>
      <c r="G180">
        <v>373815</v>
      </c>
      <c r="H180">
        <v>310</v>
      </c>
    </row>
    <row r="181" spans="1:8" ht="15" customHeight="1" x14ac:dyDescent="0.25">
      <c r="A181">
        <v>860020609</v>
      </c>
      <c r="B181" t="s">
        <v>2411</v>
      </c>
      <c r="C181" t="s">
        <v>3243</v>
      </c>
      <c r="D181" t="s">
        <v>3607</v>
      </c>
      <c r="E181" t="s">
        <v>2847</v>
      </c>
      <c r="F181" s="17">
        <v>11001</v>
      </c>
      <c r="G181">
        <v>49710216</v>
      </c>
      <c r="H181">
        <v>310</v>
      </c>
    </row>
    <row r="182" spans="1:8" ht="15" customHeight="1" x14ac:dyDescent="0.25">
      <c r="A182">
        <v>860021653</v>
      </c>
      <c r="B182" t="s">
        <v>2272</v>
      </c>
      <c r="C182" t="s">
        <v>3143</v>
      </c>
      <c r="D182" t="s">
        <v>3494</v>
      </c>
      <c r="E182" t="s">
        <v>2717</v>
      </c>
      <c r="F182" s="17">
        <v>11001</v>
      </c>
      <c r="G182">
        <v>53203569</v>
      </c>
      <c r="H182">
        <v>310</v>
      </c>
    </row>
    <row r="183" spans="1:8" ht="15" customHeight="1" x14ac:dyDescent="0.25">
      <c r="A183">
        <v>860021727</v>
      </c>
      <c r="B183" t="s">
        <v>2412</v>
      </c>
      <c r="C183" t="s">
        <v>3178</v>
      </c>
      <c r="D183" t="s">
        <v>3605</v>
      </c>
      <c r="E183" t="s">
        <v>2848</v>
      </c>
      <c r="F183" s="17">
        <v>11001</v>
      </c>
      <c r="G183">
        <v>3191522</v>
      </c>
      <c r="H183">
        <v>310</v>
      </c>
    </row>
    <row r="184" spans="1:8" ht="15" customHeight="1" x14ac:dyDescent="0.25">
      <c r="A184">
        <v>860024986</v>
      </c>
      <c r="B184" t="s">
        <v>2413</v>
      </c>
      <c r="C184" t="s">
        <v>3244</v>
      </c>
      <c r="D184" t="s">
        <v>3608</v>
      </c>
      <c r="E184" t="s">
        <v>2849</v>
      </c>
      <c r="F184" s="17">
        <v>11001</v>
      </c>
      <c r="G184">
        <v>56964808</v>
      </c>
      <c r="H184">
        <v>310</v>
      </c>
    </row>
    <row r="185" spans="1:8" ht="15" customHeight="1" x14ac:dyDescent="0.25">
      <c r="A185">
        <v>860031361</v>
      </c>
      <c r="B185" t="s">
        <v>2414</v>
      </c>
      <c r="C185">
        <v>3258880</v>
      </c>
      <c r="D185" t="s">
        <v>3609</v>
      </c>
      <c r="E185" t="s">
        <v>2850</v>
      </c>
      <c r="F185" s="17">
        <v>11001</v>
      </c>
      <c r="G185">
        <v>26715332</v>
      </c>
      <c r="H185">
        <v>310</v>
      </c>
    </row>
    <row r="186" spans="1:8" ht="15" customHeight="1" x14ac:dyDescent="0.25">
      <c r="A186">
        <v>860034118</v>
      </c>
      <c r="B186" t="s">
        <v>2415</v>
      </c>
      <c r="C186" t="s">
        <v>3245</v>
      </c>
      <c r="D186" t="s">
        <v>3610</v>
      </c>
      <c r="E186" t="s">
        <v>2851</v>
      </c>
      <c r="F186" s="17">
        <v>11001</v>
      </c>
      <c r="G186">
        <v>17026769</v>
      </c>
      <c r="H186">
        <v>310</v>
      </c>
    </row>
    <row r="187" spans="1:8" ht="15" customHeight="1" x14ac:dyDescent="0.25">
      <c r="A187">
        <v>860034313</v>
      </c>
      <c r="B187" t="s">
        <v>2416</v>
      </c>
      <c r="C187" t="s">
        <v>3246</v>
      </c>
      <c r="D187" t="s">
        <v>3611</v>
      </c>
      <c r="E187" t="s">
        <v>2852</v>
      </c>
      <c r="F187" s="17">
        <v>11001</v>
      </c>
      <c r="G187">
        <v>6827559</v>
      </c>
      <c r="H187">
        <v>310</v>
      </c>
    </row>
    <row r="188" spans="1:8" ht="15" customHeight="1" x14ac:dyDescent="0.25">
      <c r="A188">
        <v>860034594</v>
      </c>
      <c r="B188" t="s">
        <v>2273</v>
      </c>
      <c r="C188">
        <v>7456300</v>
      </c>
      <c r="D188" t="s">
        <v>3495</v>
      </c>
      <c r="E188" t="s">
        <v>2718</v>
      </c>
      <c r="F188" s="17">
        <v>11001</v>
      </c>
      <c r="G188">
        <v>503604551</v>
      </c>
      <c r="H188">
        <v>310</v>
      </c>
    </row>
    <row r="189" spans="1:8" ht="15" customHeight="1" x14ac:dyDescent="0.25">
      <c r="A189">
        <v>860039561</v>
      </c>
      <c r="B189" t="s">
        <v>2417</v>
      </c>
      <c r="C189">
        <v>6002300</v>
      </c>
      <c r="D189" t="s">
        <v>3612</v>
      </c>
      <c r="E189" t="s">
        <v>2853</v>
      </c>
      <c r="F189" s="17">
        <v>11001</v>
      </c>
      <c r="G189">
        <v>25998294</v>
      </c>
      <c r="H189">
        <v>310</v>
      </c>
    </row>
    <row r="190" spans="1:8" ht="15" customHeight="1" x14ac:dyDescent="0.25">
      <c r="A190">
        <v>860039988</v>
      </c>
      <c r="B190" t="s">
        <v>2418</v>
      </c>
      <c r="C190" t="s">
        <v>3248</v>
      </c>
      <c r="D190" t="s">
        <v>3613</v>
      </c>
      <c r="E190" t="s">
        <v>2854</v>
      </c>
      <c r="F190" s="17">
        <v>11001</v>
      </c>
      <c r="G190">
        <v>50704681</v>
      </c>
      <c r="H190">
        <v>310</v>
      </c>
    </row>
    <row r="191" spans="1:8" ht="15" customHeight="1" x14ac:dyDescent="0.25">
      <c r="A191">
        <v>860040128</v>
      </c>
      <c r="B191" t="s">
        <v>2419</v>
      </c>
      <c r="C191">
        <v>3258880</v>
      </c>
      <c r="D191" t="s">
        <v>3614</v>
      </c>
      <c r="E191" t="s">
        <v>2855</v>
      </c>
      <c r="F191" s="17">
        <v>11001</v>
      </c>
      <c r="G191">
        <v>250850</v>
      </c>
      <c r="H191">
        <v>310</v>
      </c>
    </row>
    <row r="192" spans="1:8" ht="15" customHeight="1" x14ac:dyDescent="0.25">
      <c r="A192">
        <v>860043619</v>
      </c>
      <c r="B192" t="s">
        <v>2420</v>
      </c>
      <c r="C192">
        <v>3112300680</v>
      </c>
      <c r="D192" t="s">
        <v>3615</v>
      </c>
      <c r="E192" t="s">
        <v>2856</v>
      </c>
      <c r="F192" s="17">
        <v>11001</v>
      </c>
      <c r="G192">
        <v>18646094</v>
      </c>
      <c r="H192">
        <v>310</v>
      </c>
    </row>
    <row r="193" spans="1:8" ht="15" customHeight="1" x14ac:dyDescent="0.25">
      <c r="A193">
        <v>860050750</v>
      </c>
      <c r="B193" t="s">
        <v>2274</v>
      </c>
      <c r="C193" t="s">
        <v>3145</v>
      </c>
      <c r="D193" t="s">
        <v>3496</v>
      </c>
      <c r="E193" t="s">
        <v>2719</v>
      </c>
      <c r="F193" s="17">
        <v>11001</v>
      </c>
      <c r="G193">
        <v>135618824</v>
      </c>
      <c r="H193">
        <v>310</v>
      </c>
    </row>
    <row r="194" spans="1:8" ht="15" customHeight="1" x14ac:dyDescent="0.25">
      <c r="A194">
        <v>860054366</v>
      </c>
      <c r="B194" t="s">
        <v>2421</v>
      </c>
      <c r="C194" t="s">
        <v>3250</v>
      </c>
      <c r="D194" t="s">
        <v>3616</v>
      </c>
      <c r="E194" t="s">
        <v>2857</v>
      </c>
      <c r="F194" s="17">
        <v>11001</v>
      </c>
      <c r="G194">
        <v>5539384</v>
      </c>
      <c r="H194">
        <v>310</v>
      </c>
    </row>
    <row r="195" spans="1:8" ht="15" customHeight="1" x14ac:dyDescent="0.25">
      <c r="A195">
        <v>860059997</v>
      </c>
      <c r="B195" t="s">
        <v>2422</v>
      </c>
      <c r="C195" t="s">
        <v>3251</v>
      </c>
      <c r="D195" t="s">
        <v>3617</v>
      </c>
      <c r="E195" t="s">
        <v>2858</v>
      </c>
      <c r="F195" s="17">
        <v>11001</v>
      </c>
      <c r="G195">
        <v>41235439</v>
      </c>
      <c r="H195">
        <v>310</v>
      </c>
    </row>
    <row r="196" spans="1:8" ht="15" customHeight="1" x14ac:dyDescent="0.25">
      <c r="A196">
        <v>860062846</v>
      </c>
      <c r="B196" t="s">
        <v>2423</v>
      </c>
      <c r="C196" t="s">
        <v>3252</v>
      </c>
      <c r="D196" t="s">
        <v>3618</v>
      </c>
      <c r="E196" t="s">
        <v>2859</v>
      </c>
      <c r="F196" s="17">
        <v>11001</v>
      </c>
      <c r="G196">
        <v>148131</v>
      </c>
      <c r="H196">
        <v>310</v>
      </c>
    </row>
    <row r="197" spans="1:8" ht="15" customHeight="1" x14ac:dyDescent="0.25">
      <c r="A197">
        <v>860063830</v>
      </c>
      <c r="B197" t="s">
        <v>2424</v>
      </c>
      <c r="C197" t="s">
        <v>3253</v>
      </c>
      <c r="D197" t="s">
        <v>3619</v>
      </c>
      <c r="E197" t="s">
        <v>2860</v>
      </c>
      <c r="F197" s="17">
        <v>11001</v>
      </c>
      <c r="G197">
        <v>31939487</v>
      </c>
      <c r="H197">
        <v>310</v>
      </c>
    </row>
    <row r="198" spans="1:8" ht="15" customHeight="1" x14ac:dyDescent="0.25">
      <c r="A198">
        <v>860066946</v>
      </c>
      <c r="B198" t="s">
        <v>2425</v>
      </c>
      <c r="C198" t="s">
        <v>3254</v>
      </c>
      <c r="D198" t="s">
        <v>3620</v>
      </c>
      <c r="E198" t="s">
        <v>2861</v>
      </c>
      <c r="F198" s="17">
        <v>11001</v>
      </c>
      <c r="G198">
        <v>248775</v>
      </c>
      <c r="H198">
        <v>310</v>
      </c>
    </row>
    <row r="199" spans="1:8" ht="15" customHeight="1" x14ac:dyDescent="0.25">
      <c r="A199">
        <v>860067283</v>
      </c>
      <c r="B199" t="s">
        <v>2426</v>
      </c>
      <c r="C199" t="s">
        <v>3255</v>
      </c>
      <c r="D199" t="s">
        <v>3621</v>
      </c>
      <c r="E199" t="s">
        <v>2718</v>
      </c>
      <c r="F199" s="17">
        <v>11001</v>
      </c>
      <c r="G199">
        <v>120456607</v>
      </c>
      <c r="H199">
        <v>310</v>
      </c>
    </row>
    <row r="200" spans="1:8" ht="15" customHeight="1" x14ac:dyDescent="0.25">
      <c r="A200">
        <v>860072134</v>
      </c>
      <c r="B200" t="s">
        <v>2275</v>
      </c>
      <c r="C200">
        <v>4884000</v>
      </c>
      <c r="D200" t="s">
        <v>3497</v>
      </c>
      <c r="E200" t="s">
        <v>2720</v>
      </c>
      <c r="F200" s="17">
        <v>11001</v>
      </c>
      <c r="G200">
        <v>387128641</v>
      </c>
      <c r="H200">
        <v>310</v>
      </c>
    </row>
    <row r="201" spans="1:8" ht="15" customHeight="1" x14ac:dyDescent="0.25">
      <c r="A201">
        <v>860079456</v>
      </c>
      <c r="B201" t="s">
        <v>2427</v>
      </c>
      <c r="C201" t="s">
        <v>3236</v>
      </c>
      <c r="D201" t="s">
        <v>3622</v>
      </c>
      <c r="E201" t="s">
        <v>2862</v>
      </c>
      <c r="F201" s="17">
        <v>11001</v>
      </c>
      <c r="G201">
        <v>31908303</v>
      </c>
      <c r="H201">
        <v>310</v>
      </c>
    </row>
    <row r="202" spans="1:8" ht="15" customHeight="1" x14ac:dyDescent="0.25">
      <c r="A202">
        <v>860090935</v>
      </c>
      <c r="B202" t="s">
        <v>2428</v>
      </c>
      <c r="C202" t="s">
        <v>3158</v>
      </c>
      <c r="D202" t="s">
        <v>3528</v>
      </c>
      <c r="E202" t="s">
        <v>2863</v>
      </c>
      <c r="F202" s="17">
        <v>11001</v>
      </c>
      <c r="G202">
        <v>30967746</v>
      </c>
      <c r="H202">
        <v>310</v>
      </c>
    </row>
    <row r="203" spans="1:8" ht="15" customHeight="1" x14ac:dyDescent="0.25">
      <c r="A203">
        <v>860508571</v>
      </c>
      <c r="B203" t="s">
        <v>2429</v>
      </c>
      <c r="C203" t="s">
        <v>3256</v>
      </c>
      <c r="D203" t="s">
        <v>3623</v>
      </c>
      <c r="E203" t="s">
        <v>2864</v>
      </c>
      <c r="F203" s="17">
        <v>11001</v>
      </c>
      <c r="G203">
        <v>51734095</v>
      </c>
      <c r="H203">
        <v>310</v>
      </c>
    </row>
    <row r="204" spans="1:8" ht="15" customHeight="1" x14ac:dyDescent="0.25">
      <c r="A204">
        <v>860509249</v>
      </c>
      <c r="B204" t="s">
        <v>2277</v>
      </c>
      <c r="C204" t="s">
        <v>3148</v>
      </c>
      <c r="D204" t="s">
        <v>3499</v>
      </c>
      <c r="E204" t="s">
        <v>2722</v>
      </c>
      <c r="F204" s="17">
        <v>11001</v>
      </c>
      <c r="G204">
        <v>34463867</v>
      </c>
      <c r="H204">
        <v>310</v>
      </c>
    </row>
    <row r="205" spans="1:8" ht="15" customHeight="1" x14ac:dyDescent="0.25">
      <c r="A205">
        <v>860509265</v>
      </c>
      <c r="B205" t="s">
        <v>2430</v>
      </c>
      <c r="C205" t="s">
        <v>3257</v>
      </c>
      <c r="D205" t="s">
        <v>3624</v>
      </c>
      <c r="E205" t="s">
        <v>2761</v>
      </c>
      <c r="F205" s="17">
        <v>11001</v>
      </c>
      <c r="G205">
        <v>51181</v>
      </c>
      <c r="H205">
        <v>310</v>
      </c>
    </row>
    <row r="206" spans="1:8" ht="15" customHeight="1" x14ac:dyDescent="0.25">
      <c r="A206">
        <v>860511232</v>
      </c>
      <c r="B206" t="s">
        <v>2431</v>
      </c>
      <c r="C206" t="s">
        <v>3258</v>
      </c>
      <c r="D206" t="s">
        <v>3625</v>
      </c>
      <c r="E206" t="s">
        <v>2865</v>
      </c>
      <c r="F206" s="17">
        <v>11001</v>
      </c>
      <c r="G206">
        <v>46126</v>
      </c>
      <c r="H206">
        <v>310</v>
      </c>
    </row>
    <row r="207" spans="1:8" ht="15" customHeight="1" x14ac:dyDescent="0.25">
      <c r="A207">
        <v>860518299</v>
      </c>
      <c r="B207" t="s">
        <v>2432</v>
      </c>
      <c r="C207" t="s">
        <v>3259</v>
      </c>
      <c r="D207" t="s">
        <v>3626</v>
      </c>
      <c r="E207" t="s">
        <v>2866</v>
      </c>
      <c r="F207" s="17">
        <v>11001</v>
      </c>
      <c r="G207">
        <v>131858</v>
      </c>
      <c r="H207">
        <v>310</v>
      </c>
    </row>
    <row r="208" spans="1:8" ht="15" customHeight="1" x14ac:dyDescent="0.25">
      <c r="A208">
        <v>860519556</v>
      </c>
      <c r="B208" t="s">
        <v>2433</v>
      </c>
      <c r="C208" t="s">
        <v>3260</v>
      </c>
      <c r="D208" t="s">
        <v>3598</v>
      </c>
      <c r="E208" t="s">
        <v>2867</v>
      </c>
      <c r="F208" s="17">
        <v>11001</v>
      </c>
      <c r="G208">
        <v>35237695</v>
      </c>
      <c r="H208">
        <v>310</v>
      </c>
    </row>
    <row r="209" spans="1:8" ht="15" customHeight="1" x14ac:dyDescent="0.25">
      <c r="A209">
        <v>860524337</v>
      </c>
      <c r="B209" t="s">
        <v>2434</v>
      </c>
      <c r="C209" t="s">
        <v>3206</v>
      </c>
      <c r="D209" t="s">
        <v>3627</v>
      </c>
      <c r="E209" t="s">
        <v>2868</v>
      </c>
      <c r="F209" s="17">
        <v>11001</v>
      </c>
      <c r="G209">
        <v>691518</v>
      </c>
      <c r="H209">
        <v>310</v>
      </c>
    </row>
    <row r="210" spans="1:8" ht="15" customHeight="1" x14ac:dyDescent="0.25">
      <c r="A210">
        <v>860527819</v>
      </c>
      <c r="B210" t="s">
        <v>2278</v>
      </c>
      <c r="C210" t="s">
        <v>3149</v>
      </c>
      <c r="D210" t="s">
        <v>3500</v>
      </c>
      <c r="E210" t="s">
        <v>2723</v>
      </c>
      <c r="F210" s="17">
        <v>11001</v>
      </c>
      <c r="G210">
        <v>32453385</v>
      </c>
      <c r="H210">
        <v>310</v>
      </c>
    </row>
    <row r="211" spans="1:8" ht="15" customHeight="1" x14ac:dyDescent="0.25">
      <c r="A211">
        <v>860531315</v>
      </c>
      <c r="B211" t="s">
        <v>2435</v>
      </c>
      <c r="C211">
        <v>3258880</v>
      </c>
      <c r="D211" t="s">
        <v>3826</v>
      </c>
      <c r="E211" t="s">
        <v>2781</v>
      </c>
      <c r="F211" s="17">
        <v>11001</v>
      </c>
      <c r="G211">
        <v>3576756</v>
      </c>
      <c r="H211">
        <v>310</v>
      </c>
    </row>
    <row r="212" spans="1:8" ht="15" customHeight="1" x14ac:dyDescent="0.25">
      <c r="A212">
        <v>860533189</v>
      </c>
      <c r="B212" t="s">
        <v>2436</v>
      </c>
      <c r="C212" t="s">
        <v>3261</v>
      </c>
      <c r="D212" t="s">
        <v>3628</v>
      </c>
      <c r="E212" t="s">
        <v>2869</v>
      </c>
      <c r="F212" s="17">
        <v>11001</v>
      </c>
      <c r="G212">
        <v>17554436</v>
      </c>
      <c r="H212">
        <v>310</v>
      </c>
    </row>
    <row r="213" spans="1:8" ht="15" customHeight="1" x14ac:dyDescent="0.25">
      <c r="A213">
        <v>890206243</v>
      </c>
      <c r="B213" t="s">
        <v>2437</v>
      </c>
      <c r="C213" t="s">
        <v>3262</v>
      </c>
      <c r="D213" t="s">
        <v>3629</v>
      </c>
      <c r="E213" t="s">
        <v>2761</v>
      </c>
      <c r="F213" s="17">
        <v>11001</v>
      </c>
      <c r="G213">
        <v>13786</v>
      </c>
      <c r="H213">
        <v>310</v>
      </c>
    </row>
    <row r="214" spans="1:8" ht="15" customHeight="1" x14ac:dyDescent="0.25">
      <c r="A214">
        <v>890300279</v>
      </c>
      <c r="B214" t="s">
        <v>2438</v>
      </c>
      <c r="C214">
        <v>8861111</v>
      </c>
      <c r="D214" t="s">
        <v>3630</v>
      </c>
      <c r="E214" t="s">
        <v>2870</v>
      </c>
      <c r="F214" s="17">
        <v>11001</v>
      </c>
      <c r="G214">
        <v>94394</v>
      </c>
      <c r="H214">
        <v>310</v>
      </c>
    </row>
    <row r="215" spans="1:8" ht="15" customHeight="1" x14ac:dyDescent="0.25">
      <c r="A215">
        <v>890300653</v>
      </c>
      <c r="B215" t="s">
        <v>2439</v>
      </c>
      <c r="C215" t="s">
        <v>3263</v>
      </c>
      <c r="D215" t="s">
        <v>3631</v>
      </c>
      <c r="E215" t="s">
        <v>2871</v>
      </c>
      <c r="F215" s="17">
        <v>11001</v>
      </c>
      <c r="G215">
        <v>5975690</v>
      </c>
      <c r="H215">
        <v>310</v>
      </c>
    </row>
    <row r="216" spans="1:8" ht="15" customHeight="1" x14ac:dyDescent="0.25">
      <c r="A216">
        <v>890300686</v>
      </c>
      <c r="B216" t="s">
        <v>2440</v>
      </c>
      <c r="C216">
        <v>3258880</v>
      </c>
      <c r="D216" t="s">
        <v>3632</v>
      </c>
      <c r="E216" t="s">
        <v>2872</v>
      </c>
      <c r="F216" s="17">
        <v>11001</v>
      </c>
      <c r="G216">
        <v>7858508</v>
      </c>
      <c r="H216">
        <v>310</v>
      </c>
    </row>
    <row r="217" spans="1:8" ht="15" customHeight="1" x14ac:dyDescent="0.25">
      <c r="A217">
        <v>890304130</v>
      </c>
      <c r="B217" t="s">
        <v>2441</v>
      </c>
      <c r="C217" t="s">
        <v>3264</v>
      </c>
      <c r="D217" t="s">
        <v>3633</v>
      </c>
      <c r="E217" t="s">
        <v>2873</v>
      </c>
      <c r="F217" s="17">
        <v>11001</v>
      </c>
      <c r="G217">
        <v>3274008</v>
      </c>
      <c r="H217">
        <v>310</v>
      </c>
    </row>
    <row r="218" spans="1:8" ht="15" customHeight="1" x14ac:dyDescent="0.25">
      <c r="A218">
        <v>890322294</v>
      </c>
      <c r="B218" t="s">
        <v>2442</v>
      </c>
      <c r="C218">
        <v>3258880</v>
      </c>
      <c r="D218" t="s">
        <v>3634</v>
      </c>
      <c r="E218" t="s">
        <v>2874</v>
      </c>
      <c r="F218" s="17">
        <v>11001</v>
      </c>
      <c r="G218">
        <v>2141664</v>
      </c>
      <c r="H218">
        <v>310</v>
      </c>
    </row>
    <row r="219" spans="1:8" ht="15" customHeight="1" x14ac:dyDescent="0.25">
      <c r="A219">
        <v>890800718</v>
      </c>
      <c r="B219" t="s">
        <v>2443</v>
      </c>
      <c r="C219" t="s">
        <v>3265</v>
      </c>
      <c r="D219" t="s">
        <v>3635</v>
      </c>
      <c r="E219" t="s">
        <v>2875</v>
      </c>
      <c r="F219" s="17">
        <v>11001</v>
      </c>
      <c r="G219">
        <v>31593402</v>
      </c>
      <c r="H219">
        <v>310</v>
      </c>
    </row>
    <row r="220" spans="1:8" ht="15" customHeight="1" x14ac:dyDescent="0.25">
      <c r="A220">
        <v>890903407</v>
      </c>
      <c r="B220" t="s">
        <v>2444</v>
      </c>
      <c r="C220" t="s">
        <v>3266</v>
      </c>
      <c r="D220" t="s">
        <v>3528</v>
      </c>
      <c r="E220" t="s">
        <v>2761</v>
      </c>
      <c r="F220" s="17">
        <v>11001</v>
      </c>
      <c r="G220">
        <v>122868855</v>
      </c>
      <c r="H220">
        <v>310</v>
      </c>
    </row>
    <row r="221" spans="1:8" ht="15" customHeight="1" x14ac:dyDescent="0.25">
      <c r="A221">
        <v>891700037</v>
      </c>
      <c r="B221" t="s">
        <v>2445</v>
      </c>
      <c r="C221">
        <v>6503300</v>
      </c>
      <c r="D221" t="s">
        <v>3636</v>
      </c>
      <c r="E221" t="s">
        <v>2876</v>
      </c>
      <c r="F221" s="17">
        <v>11001</v>
      </c>
      <c r="G221">
        <v>36794970</v>
      </c>
      <c r="H221">
        <v>310</v>
      </c>
    </row>
    <row r="222" spans="1:8" ht="15" customHeight="1" x14ac:dyDescent="0.25">
      <c r="A222">
        <v>899999066</v>
      </c>
      <c r="B222" t="s">
        <v>2446</v>
      </c>
      <c r="C222" t="s">
        <v>3268</v>
      </c>
      <c r="D222" t="s">
        <v>3637</v>
      </c>
      <c r="E222" t="s">
        <v>2877</v>
      </c>
      <c r="F222" s="17">
        <v>11001</v>
      </c>
      <c r="G222">
        <v>33223502</v>
      </c>
      <c r="H222">
        <v>310</v>
      </c>
    </row>
    <row r="223" spans="1:8" ht="15" customHeight="1" x14ac:dyDescent="0.25">
      <c r="A223">
        <v>899999068</v>
      </c>
      <c r="B223" t="s">
        <v>2447</v>
      </c>
      <c r="C223" t="s">
        <v>3269</v>
      </c>
      <c r="D223" t="s">
        <v>3493</v>
      </c>
      <c r="E223" t="s">
        <v>2878</v>
      </c>
      <c r="F223" s="17">
        <v>11001</v>
      </c>
      <c r="G223">
        <v>491370927</v>
      </c>
      <c r="H223">
        <v>310</v>
      </c>
    </row>
    <row r="224" spans="1:8" ht="15" customHeight="1" x14ac:dyDescent="0.25">
      <c r="A224">
        <v>900008747</v>
      </c>
      <c r="B224" t="s">
        <v>2448</v>
      </c>
      <c r="C224" t="s">
        <v>3270</v>
      </c>
      <c r="D224" t="s">
        <v>3638</v>
      </c>
      <c r="E224" t="s">
        <v>2879</v>
      </c>
      <c r="F224" s="17">
        <v>11001</v>
      </c>
      <c r="G224">
        <v>16160539</v>
      </c>
      <c r="H224">
        <v>310</v>
      </c>
    </row>
    <row r="225" spans="1:8" ht="15" customHeight="1" x14ac:dyDescent="0.25">
      <c r="A225">
        <v>900019547</v>
      </c>
      <c r="B225" t="s">
        <v>2449</v>
      </c>
      <c r="C225" t="s">
        <v>3271</v>
      </c>
      <c r="D225" t="s">
        <v>3639</v>
      </c>
      <c r="E225" t="s">
        <v>2880</v>
      </c>
      <c r="F225" s="17">
        <v>11001</v>
      </c>
      <c r="G225">
        <v>222788939</v>
      </c>
      <c r="H225">
        <v>310</v>
      </c>
    </row>
    <row r="226" spans="1:8" ht="15" customHeight="1" x14ac:dyDescent="0.25">
      <c r="A226">
        <v>900032774</v>
      </c>
      <c r="B226" t="s">
        <v>2450</v>
      </c>
      <c r="C226" t="s">
        <v>3272</v>
      </c>
      <c r="D226" t="s">
        <v>3640</v>
      </c>
      <c r="E226" t="s">
        <v>2881</v>
      </c>
      <c r="F226" s="17">
        <v>11001</v>
      </c>
      <c r="G226">
        <v>5277592</v>
      </c>
      <c r="H226">
        <v>310</v>
      </c>
    </row>
    <row r="227" spans="1:8" ht="15" customHeight="1" x14ac:dyDescent="0.25">
      <c r="A227">
        <v>900038616</v>
      </c>
      <c r="B227" t="s">
        <v>2451</v>
      </c>
      <c r="C227" t="s">
        <v>3273</v>
      </c>
      <c r="D227" t="s">
        <v>3641</v>
      </c>
      <c r="E227" t="s">
        <v>2882</v>
      </c>
      <c r="F227" s="17">
        <v>11001</v>
      </c>
      <c r="G227">
        <v>21515373</v>
      </c>
      <c r="H227">
        <v>310</v>
      </c>
    </row>
    <row r="228" spans="1:8" ht="15" customHeight="1" x14ac:dyDescent="0.25">
      <c r="A228">
        <v>900042302</v>
      </c>
      <c r="B228" t="s">
        <v>2452</v>
      </c>
      <c r="C228" t="s">
        <v>3274</v>
      </c>
      <c r="D228" t="s">
        <v>3642</v>
      </c>
      <c r="E228" t="s">
        <v>2883</v>
      </c>
      <c r="F228" s="17">
        <v>11001</v>
      </c>
      <c r="G228">
        <v>148692</v>
      </c>
      <c r="H228">
        <v>310</v>
      </c>
    </row>
    <row r="229" spans="1:8" ht="15" customHeight="1" x14ac:dyDescent="0.25">
      <c r="A229">
        <v>900052020</v>
      </c>
      <c r="B229" t="s">
        <v>2453</v>
      </c>
      <c r="C229" t="s">
        <v>3275</v>
      </c>
      <c r="D229" t="s">
        <v>3643</v>
      </c>
      <c r="E229" t="s">
        <v>2884</v>
      </c>
      <c r="F229" s="17">
        <v>11001</v>
      </c>
      <c r="G229">
        <v>472962</v>
      </c>
      <c r="H229">
        <v>310</v>
      </c>
    </row>
    <row r="230" spans="1:8" ht="15" customHeight="1" x14ac:dyDescent="0.25">
      <c r="A230">
        <v>900072852</v>
      </c>
      <c r="B230" t="s">
        <v>2454</v>
      </c>
      <c r="C230" t="s">
        <v>3276</v>
      </c>
      <c r="D230" t="s">
        <v>3644</v>
      </c>
      <c r="E230" t="s">
        <v>2885</v>
      </c>
      <c r="F230" s="17">
        <v>11001</v>
      </c>
      <c r="G230">
        <v>17171966</v>
      </c>
      <c r="H230">
        <v>310</v>
      </c>
    </row>
    <row r="231" spans="1:8" ht="15" customHeight="1" x14ac:dyDescent="0.25">
      <c r="A231">
        <v>900081360</v>
      </c>
      <c r="B231" t="s">
        <v>2455</v>
      </c>
      <c r="C231" t="s">
        <v>3277</v>
      </c>
      <c r="D231" t="s">
        <v>3645</v>
      </c>
      <c r="E231" t="s">
        <v>2886</v>
      </c>
      <c r="F231" s="17">
        <v>11001</v>
      </c>
      <c r="G231">
        <v>43706</v>
      </c>
      <c r="H231">
        <v>310</v>
      </c>
    </row>
    <row r="232" spans="1:8" ht="15" customHeight="1" x14ac:dyDescent="0.25">
      <c r="A232">
        <v>900090529</v>
      </c>
      <c r="B232" t="s">
        <v>2456</v>
      </c>
      <c r="C232" t="s">
        <v>3278</v>
      </c>
      <c r="D232" t="s">
        <v>3646</v>
      </c>
      <c r="E232" t="s">
        <v>2887</v>
      </c>
      <c r="F232" s="17">
        <v>11001</v>
      </c>
      <c r="G232">
        <v>5329177</v>
      </c>
      <c r="H232">
        <v>310</v>
      </c>
    </row>
    <row r="233" spans="1:8" ht="15" customHeight="1" x14ac:dyDescent="0.25">
      <c r="A233">
        <v>900113435</v>
      </c>
      <c r="B233" t="s">
        <v>2457</v>
      </c>
      <c r="C233" t="s">
        <v>3279</v>
      </c>
      <c r="D233" t="s">
        <v>3647</v>
      </c>
      <c r="E233" t="s">
        <v>2888</v>
      </c>
      <c r="F233" s="17">
        <v>11001</v>
      </c>
      <c r="G233">
        <v>22814185</v>
      </c>
      <c r="H233">
        <v>310</v>
      </c>
    </row>
    <row r="234" spans="1:8" ht="15" customHeight="1" x14ac:dyDescent="0.25">
      <c r="A234">
        <v>900123408</v>
      </c>
      <c r="B234" t="s">
        <v>2458</v>
      </c>
      <c r="C234" t="s">
        <v>3280</v>
      </c>
      <c r="D234" t="s">
        <v>3648</v>
      </c>
      <c r="E234" t="s">
        <v>2889</v>
      </c>
      <c r="F234" s="17">
        <v>11001</v>
      </c>
      <c r="G234">
        <v>13576136</v>
      </c>
      <c r="H234">
        <v>310</v>
      </c>
    </row>
    <row r="235" spans="1:8" ht="15" customHeight="1" x14ac:dyDescent="0.25">
      <c r="A235">
        <v>900123436</v>
      </c>
      <c r="B235" t="s">
        <v>2459</v>
      </c>
      <c r="C235" t="s">
        <v>3281</v>
      </c>
      <c r="D235" t="s">
        <v>3649</v>
      </c>
      <c r="E235" t="s">
        <v>2890</v>
      </c>
      <c r="F235" s="17">
        <v>11001</v>
      </c>
      <c r="G235">
        <v>1030554</v>
      </c>
      <c r="H235">
        <v>310</v>
      </c>
    </row>
    <row r="236" spans="1:8" ht="15" customHeight="1" x14ac:dyDescent="0.25">
      <c r="A236">
        <v>900139955</v>
      </c>
      <c r="B236" t="s">
        <v>2460</v>
      </c>
      <c r="C236" t="s">
        <v>3282</v>
      </c>
      <c r="D236" t="s">
        <v>3650</v>
      </c>
      <c r="E236" t="s">
        <v>2891</v>
      </c>
      <c r="F236" s="17">
        <v>11001</v>
      </c>
      <c r="G236">
        <v>80000000</v>
      </c>
      <c r="H236">
        <v>310</v>
      </c>
    </row>
    <row r="237" spans="1:8" ht="15" customHeight="1" x14ac:dyDescent="0.25">
      <c r="A237">
        <v>900147135</v>
      </c>
      <c r="B237" t="s">
        <v>2280</v>
      </c>
      <c r="C237" t="s">
        <v>3151</v>
      </c>
      <c r="D237" t="s">
        <v>3502</v>
      </c>
      <c r="E237" t="s">
        <v>2725</v>
      </c>
      <c r="F237" s="17">
        <v>11001</v>
      </c>
      <c r="G237">
        <v>30966367</v>
      </c>
      <c r="H237">
        <v>310</v>
      </c>
    </row>
    <row r="238" spans="1:8" ht="15" customHeight="1" x14ac:dyDescent="0.25">
      <c r="A238">
        <v>900147238</v>
      </c>
      <c r="B238" t="s">
        <v>2281</v>
      </c>
      <c r="C238" t="s">
        <v>3152</v>
      </c>
      <c r="D238" t="s">
        <v>3503</v>
      </c>
      <c r="E238" t="s">
        <v>2726</v>
      </c>
      <c r="F238" s="17">
        <v>11001</v>
      </c>
      <c r="G238">
        <v>181308</v>
      </c>
      <c r="H238">
        <v>310</v>
      </c>
    </row>
    <row r="239" spans="1:8" ht="15" customHeight="1" x14ac:dyDescent="0.25">
      <c r="A239">
        <v>900151877</v>
      </c>
      <c r="B239" t="s">
        <v>2461</v>
      </c>
      <c r="C239" t="s">
        <v>3283</v>
      </c>
      <c r="D239" t="s">
        <v>3651</v>
      </c>
      <c r="E239" t="s">
        <v>2892</v>
      </c>
      <c r="F239" s="17">
        <v>11001</v>
      </c>
      <c r="G239">
        <v>264987</v>
      </c>
      <c r="H239">
        <v>310</v>
      </c>
    </row>
    <row r="240" spans="1:8" ht="15" customHeight="1" x14ac:dyDescent="0.25">
      <c r="A240">
        <v>900192131</v>
      </c>
      <c r="B240" t="s">
        <v>2462</v>
      </c>
      <c r="C240" t="s">
        <v>3129</v>
      </c>
      <c r="D240" t="s">
        <v>3652</v>
      </c>
      <c r="E240" t="s">
        <v>2893</v>
      </c>
      <c r="F240" s="17">
        <v>11001</v>
      </c>
      <c r="G240">
        <v>38209519</v>
      </c>
      <c r="H240">
        <v>310</v>
      </c>
    </row>
    <row r="241" spans="1:8" ht="15" customHeight="1" x14ac:dyDescent="0.25">
      <c r="A241">
        <v>900200297</v>
      </c>
      <c r="B241" t="s">
        <v>2292</v>
      </c>
      <c r="C241" t="s">
        <v>3129</v>
      </c>
      <c r="D241" t="s">
        <v>3513</v>
      </c>
      <c r="E241" t="s">
        <v>2736</v>
      </c>
      <c r="F241" s="17">
        <v>11001</v>
      </c>
      <c r="G241">
        <v>126000</v>
      </c>
      <c r="H241">
        <v>310</v>
      </c>
    </row>
    <row r="242" spans="1:8" ht="15" customHeight="1" x14ac:dyDescent="0.25">
      <c r="A242">
        <v>900219866</v>
      </c>
      <c r="B242" t="s">
        <v>2463</v>
      </c>
      <c r="C242" t="s">
        <v>3284</v>
      </c>
      <c r="D242" t="s">
        <v>3653</v>
      </c>
      <c r="E242" t="s">
        <v>2894</v>
      </c>
      <c r="F242" s="17">
        <v>11001</v>
      </c>
      <c r="G242">
        <v>18095581</v>
      </c>
      <c r="H242">
        <v>310</v>
      </c>
    </row>
    <row r="243" spans="1:8" ht="15" customHeight="1" x14ac:dyDescent="0.25">
      <c r="A243">
        <v>900232854</v>
      </c>
      <c r="B243" t="s">
        <v>2283</v>
      </c>
      <c r="C243" t="s">
        <v>3154</v>
      </c>
      <c r="D243" t="s">
        <v>3826</v>
      </c>
      <c r="E243" t="s">
        <v>2728</v>
      </c>
      <c r="F243" s="17">
        <v>11001</v>
      </c>
      <c r="G243">
        <v>37158032</v>
      </c>
      <c r="H243">
        <v>310</v>
      </c>
    </row>
    <row r="244" spans="1:8" ht="15" customHeight="1" x14ac:dyDescent="0.25">
      <c r="A244">
        <v>900232961</v>
      </c>
      <c r="B244" t="s">
        <v>2464</v>
      </c>
      <c r="C244" t="s">
        <v>3280</v>
      </c>
      <c r="D244" t="s">
        <v>3654</v>
      </c>
      <c r="E244" t="s">
        <v>2895</v>
      </c>
      <c r="F244" s="17">
        <v>11001</v>
      </c>
      <c r="G244">
        <v>24814</v>
      </c>
      <c r="H244">
        <v>310</v>
      </c>
    </row>
    <row r="245" spans="1:8" ht="15" customHeight="1" x14ac:dyDescent="0.25">
      <c r="A245">
        <v>900298370</v>
      </c>
      <c r="B245" t="s">
        <v>2284</v>
      </c>
      <c r="C245" t="s">
        <v>3155</v>
      </c>
      <c r="D245" t="s">
        <v>3505</v>
      </c>
      <c r="E245" t="s">
        <v>2729</v>
      </c>
      <c r="F245" s="17">
        <v>11001</v>
      </c>
      <c r="G245">
        <v>150228</v>
      </c>
      <c r="H245">
        <v>310</v>
      </c>
    </row>
    <row r="246" spans="1:8" ht="15" customHeight="1" x14ac:dyDescent="0.25">
      <c r="A246">
        <v>900308795</v>
      </c>
      <c r="B246" t="s">
        <v>2465</v>
      </c>
      <c r="C246" t="s">
        <v>3285</v>
      </c>
      <c r="D246" t="s">
        <v>3655</v>
      </c>
      <c r="E246" t="s">
        <v>2896</v>
      </c>
      <c r="F246" s="17">
        <v>11001</v>
      </c>
      <c r="G246">
        <v>5062927</v>
      </c>
      <c r="H246">
        <v>310</v>
      </c>
    </row>
    <row r="247" spans="1:8" ht="15" customHeight="1" x14ac:dyDescent="0.25">
      <c r="A247">
        <v>900309604</v>
      </c>
      <c r="B247" t="s">
        <v>2466</v>
      </c>
      <c r="C247" t="s">
        <v>3286</v>
      </c>
      <c r="D247" t="s">
        <v>3656</v>
      </c>
      <c r="E247" t="s">
        <v>2897</v>
      </c>
      <c r="F247" s="17">
        <v>11001</v>
      </c>
      <c r="G247">
        <v>600000</v>
      </c>
      <c r="H247">
        <v>310</v>
      </c>
    </row>
    <row r="248" spans="1:8" ht="15" customHeight="1" x14ac:dyDescent="0.25">
      <c r="A248">
        <v>900316445</v>
      </c>
      <c r="B248" t="s">
        <v>2467</v>
      </c>
      <c r="C248" t="s">
        <v>3287</v>
      </c>
      <c r="D248" t="s">
        <v>3657</v>
      </c>
      <c r="E248" t="s">
        <v>2898</v>
      </c>
      <c r="F248" s="17">
        <v>11001</v>
      </c>
      <c r="G248">
        <v>11351226</v>
      </c>
      <c r="H248">
        <v>310</v>
      </c>
    </row>
    <row r="249" spans="1:8" ht="15" customHeight="1" x14ac:dyDescent="0.25">
      <c r="A249">
        <v>900323811</v>
      </c>
      <c r="B249" t="s">
        <v>2468</v>
      </c>
      <c r="C249" t="s">
        <v>3288</v>
      </c>
      <c r="D249" t="s">
        <v>3658</v>
      </c>
      <c r="E249" t="s">
        <v>2899</v>
      </c>
      <c r="F249" s="17">
        <v>11001</v>
      </c>
      <c r="G249">
        <v>67428</v>
      </c>
      <c r="H249">
        <v>310</v>
      </c>
    </row>
    <row r="250" spans="1:8" ht="15" customHeight="1" x14ac:dyDescent="0.25">
      <c r="A250">
        <v>900330129</v>
      </c>
      <c r="B250" t="s">
        <v>2469</v>
      </c>
      <c r="C250" t="s">
        <v>3289</v>
      </c>
      <c r="D250" t="s">
        <v>3659</v>
      </c>
      <c r="E250" t="s">
        <v>2900</v>
      </c>
      <c r="F250" s="17">
        <v>11001</v>
      </c>
      <c r="G250">
        <v>1006916</v>
      </c>
      <c r="H250">
        <v>310</v>
      </c>
    </row>
    <row r="251" spans="1:8" ht="15" customHeight="1" x14ac:dyDescent="0.25">
      <c r="A251">
        <v>900336582</v>
      </c>
      <c r="B251" t="s">
        <v>2470</v>
      </c>
      <c r="C251" t="s">
        <v>3290</v>
      </c>
      <c r="D251" t="s">
        <v>3660</v>
      </c>
      <c r="E251" t="s">
        <v>2901</v>
      </c>
      <c r="F251" s="17">
        <v>11001</v>
      </c>
      <c r="G251">
        <v>3574620</v>
      </c>
      <c r="H251">
        <v>310</v>
      </c>
    </row>
    <row r="252" spans="1:8" ht="15" customHeight="1" x14ac:dyDescent="0.25">
      <c r="A252">
        <v>900340741</v>
      </c>
      <c r="B252" t="s">
        <v>2471</v>
      </c>
      <c r="C252" t="s">
        <v>3291</v>
      </c>
      <c r="D252" t="s">
        <v>3661</v>
      </c>
      <c r="E252" t="s">
        <v>2902</v>
      </c>
      <c r="F252" s="17">
        <v>11001</v>
      </c>
      <c r="G252">
        <v>205212</v>
      </c>
      <c r="H252">
        <v>310</v>
      </c>
    </row>
    <row r="253" spans="1:8" ht="15" customHeight="1" x14ac:dyDescent="0.25">
      <c r="A253">
        <v>900341086</v>
      </c>
      <c r="B253" t="s">
        <v>2472</v>
      </c>
      <c r="C253">
        <v>3258880</v>
      </c>
      <c r="D253" t="s">
        <v>3662</v>
      </c>
      <c r="E253" t="s">
        <v>2903</v>
      </c>
      <c r="F253" s="17">
        <v>11001</v>
      </c>
      <c r="G253">
        <v>3274008</v>
      </c>
      <c r="H253">
        <v>310</v>
      </c>
    </row>
    <row r="254" spans="1:8" ht="15" customHeight="1" x14ac:dyDescent="0.25">
      <c r="A254">
        <v>900342297</v>
      </c>
      <c r="B254" t="s">
        <v>2473</v>
      </c>
      <c r="C254" t="s">
        <v>3292</v>
      </c>
      <c r="D254" t="s">
        <v>3663</v>
      </c>
      <c r="E254" t="s">
        <v>2904</v>
      </c>
      <c r="F254" s="17">
        <v>11001</v>
      </c>
      <c r="G254">
        <v>7900363</v>
      </c>
      <c r="H254">
        <v>310</v>
      </c>
    </row>
    <row r="255" spans="1:8" ht="15" customHeight="1" x14ac:dyDescent="0.25">
      <c r="A255">
        <v>900351521</v>
      </c>
      <c r="B255" t="s">
        <v>2474</v>
      </c>
      <c r="C255" t="s">
        <v>3293</v>
      </c>
      <c r="D255" t="s">
        <v>3493</v>
      </c>
      <c r="E255" t="s">
        <v>2905</v>
      </c>
      <c r="F255" s="17">
        <v>11001</v>
      </c>
      <c r="G255">
        <v>23350129</v>
      </c>
      <c r="H255">
        <v>310</v>
      </c>
    </row>
    <row r="256" spans="1:8" ht="15" customHeight="1" x14ac:dyDescent="0.25">
      <c r="A256">
        <v>900369119</v>
      </c>
      <c r="B256" t="s">
        <v>2475</v>
      </c>
      <c r="C256">
        <v>3258880</v>
      </c>
      <c r="D256" t="s">
        <v>3826</v>
      </c>
      <c r="E256" t="s">
        <v>2906</v>
      </c>
      <c r="F256" s="17">
        <v>11001</v>
      </c>
      <c r="G256">
        <v>21868</v>
      </c>
      <c r="H256">
        <v>310</v>
      </c>
    </row>
    <row r="257" spans="1:8" ht="15" customHeight="1" x14ac:dyDescent="0.25">
      <c r="A257">
        <v>900377203</v>
      </c>
      <c r="B257" t="s">
        <v>2476</v>
      </c>
      <c r="C257">
        <v>3258880</v>
      </c>
      <c r="D257" t="s">
        <v>3664</v>
      </c>
      <c r="E257" t="s">
        <v>2907</v>
      </c>
      <c r="F257" s="17">
        <v>11001</v>
      </c>
      <c r="G257">
        <v>3941333</v>
      </c>
      <c r="H257">
        <v>310</v>
      </c>
    </row>
    <row r="258" spans="1:8" ht="15" customHeight="1" x14ac:dyDescent="0.25">
      <c r="A258">
        <v>900377308</v>
      </c>
      <c r="B258" t="s">
        <v>2477</v>
      </c>
      <c r="C258" t="s">
        <v>3294</v>
      </c>
      <c r="D258" t="s">
        <v>3665</v>
      </c>
      <c r="E258" t="s">
        <v>2908</v>
      </c>
      <c r="F258" s="17">
        <v>11001</v>
      </c>
      <c r="G258">
        <v>1647664</v>
      </c>
      <c r="H258">
        <v>310</v>
      </c>
    </row>
    <row r="259" spans="1:8" ht="15" customHeight="1" x14ac:dyDescent="0.25">
      <c r="A259">
        <v>900382486</v>
      </c>
      <c r="B259" t="s">
        <v>2478</v>
      </c>
      <c r="C259" t="s">
        <v>3295</v>
      </c>
      <c r="D259" t="s">
        <v>3666</v>
      </c>
      <c r="E259" t="s">
        <v>2909</v>
      </c>
      <c r="F259" s="17">
        <v>11001</v>
      </c>
      <c r="G259">
        <v>30233558</v>
      </c>
      <c r="H259">
        <v>310</v>
      </c>
    </row>
    <row r="260" spans="1:8" ht="15" customHeight="1" x14ac:dyDescent="0.25">
      <c r="A260">
        <v>900397726</v>
      </c>
      <c r="B260" t="s">
        <v>2479</v>
      </c>
      <c r="C260" t="s">
        <v>3296</v>
      </c>
      <c r="D260" t="s">
        <v>3667</v>
      </c>
      <c r="E260" t="s">
        <v>2910</v>
      </c>
      <c r="F260" s="17">
        <v>11001</v>
      </c>
      <c r="G260">
        <v>34421652</v>
      </c>
      <c r="H260">
        <v>310</v>
      </c>
    </row>
    <row r="261" spans="1:8" ht="15" customHeight="1" x14ac:dyDescent="0.25">
      <c r="A261">
        <v>900401583</v>
      </c>
      <c r="B261" t="s">
        <v>2480</v>
      </c>
      <c r="C261" t="s">
        <v>3297</v>
      </c>
      <c r="D261" t="s">
        <v>3668</v>
      </c>
      <c r="E261" t="s">
        <v>2911</v>
      </c>
      <c r="F261" s="17">
        <v>11001</v>
      </c>
      <c r="G261">
        <v>11903185</v>
      </c>
      <c r="H261">
        <v>310</v>
      </c>
    </row>
    <row r="262" spans="1:8" ht="15" customHeight="1" x14ac:dyDescent="0.25">
      <c r="A262">
        <v>900408537</v>
      </c>
      <c r="B262" t="s">
        <v>2481</v>
      </c>
      <c r="C262" t="s">
        <v>3298</v>
      </c>
      <c r="D262" t="s">
        <v>3669</v>
      </c>
      <c r="E262" t="s">
        <v>2912</v>
      </c>
      <c r="F262" s="17">
        <v>11001</v>
      </c>
      <c r="G262">
        <v>14385161</v>
      </c>
      <c r="H262">
        <v>310</v>
      </c>
    </row>
    <row r="263" spans="1:8" ht="15" customHeight="1" x14ac:dyDescent="0.25">
      <c r="A263">
        <v>900409801</v>
      </c>
      <c r="B263" t="s">
        <v>2482</v>
      </c>
      <c r="C263" t="s">
        <v>3299</v>
      </c>
      <c r="D263" t="s">
        <v>3670</v>
      </c>
      <c r="E263" t="s">
        <v>2913</v>
      </c>
      <c r="F263" s="17">
        <v>11001</v>
      </c>
      <c r="G263">
        <v>25190653</v>
      </c>
      <c r="H263">
        <v>310</v>
      </c>
    </row>
    <row r="264" spans="1:8" ht="15" customHeight="1" x14ac:dyDescent="0.25">
      <c r="A264">
        <v>900422614</v>
      </c>
      <c r="B264" t="s">
        <v>2483</v>
      </c>
      <c r="C264" t="s">
        <v>3300</v>
      </c>
      <c r="D264" t="s">
        <v>3671</v>
      </c>
      <c r="E264" t="s">
        <v>2914</v>
      </c>
      <c r="F264" s="17">
        <v>11001</v>
      </c>
      <c r="G264">
        <v>58153491</v>
      </c>
      <c r="H264">
        <v>310</v>
      </c>
    </row>
    <row r="265" spans="1:8" ht="15" customHeight="1" x14ac:dyDescent="0.25">
      <c r="A265">
        <v>900434331</v>
      </c>
      <c r="B265" t="s">
        <v>2484</v>
      </c>
      <c r="C265" t="s">
        <v>3301</v>
      </c>
      <c r="D265" t="s">
        <v>3672</v>
      </c>
      <c r="E265" t="s">
        <v>2915</v>
      </c>
      <c r="F265" s="17">
        <v>11001</v>
      </c>
      <c r="G265">
        <v>71908675</v>
      </c>
      <c r="H265">
        <v>310</v>
      </c>
    </row>
    <row r="266" spans="1:8" ht="15" customHeight="1" x14ac:dyDescent="0.25">
      <c r="A266">
        <v>900458729</v>
      </c>
      <c r="B266" t="s">
        <v>2485</v>
      </c>
      <c r="C266" t="s">
        <v>3302</v>
      </c>
      <c r="D266" t="s">
        <v>3673</v>
      </c>
      <c r="E266" t="s">
        <v>2916</v>
      </c>
      <c r="F266" s="17">
        <v>11001</v>
      </c>
      <c r="G266">
        <v>197984</v>
      </c>
      <c r="H266">
        <v>310</v>
      </c>
    </row>
    <row r="267" spans="1:8" ht="15" customHeight="1" x14ac:dyDescent="0.25">
      <c r="A267">
        <v>900460715</v>
      </c>
      <c r="B267" t="s">
        <v>2486</v>
      </c>
      <c r="C267">
        <v>3258880</v>
      </c>
      <c r="D267" t="s">
        <v>3674</v>
      </c>
      <c r="E267" t="s">
        <v>2917</v>
      </c>
      <c r="F267" s="17">
        <v>11001</v>
      </c>
      <c r="G267">
        <v>494561</v>
      </c>
      <c r="H267">
        <v>310</v>
      </c>
    </row>
    <row r="268" spans="1:8" ht="15" customHeight="1" x14ac:dyDescent="0.25">
      <c r="A268">
        <v>900492755</v>
      </c>
      <c r="B268" t="s">
        <v>2487</v>
      </c>
      <c r="C268" t="s">
        <v>3303</v>
      </c>
      <c r="D268" t="s">
        <v>3675</v>
      </c>
      <c r="E268" t="s">
        <v>2918</v>
      </c>
      <c r="F268" s="17">
        <v>11001</v>
      </c>
      <c r="G268">
        <v>1214504</v>
      </c>
      <c r="H268">
        <v>310</v>
      </c>
    </row>
    <row r="269" spans="1:8" ht="15" customHeight="1" x14ac:dyDescent="0.25">
      <c r="A269">
        <v>900493158</v>
      </c>
      <c r="B269" t="s">
        <v>2488</v>
      </c>
      <c r="C269">
        <v>3258880</v>
      </c>
      <c r="D269" t="s">
        <v>3676</v>
      </c>
      <c r="E269" t="s">
        <v>2919</v>
      </c>
      <c r="F269" s="17">
        <v>11001</v>
      </c>
      <c r="G269">
        <v>138827</v>
      </c>
      <c r="H269">
        <v>310</v>
      </c>
    </row>
    <row r="270" spans="1:8" ht="15" customHeight="1" x14ac:dyDescent="0.25">
      <c r="A270">
        <v>900493822</v>
      </c>
      <c r="B270" t="s">
        <v>2286</v>
      </c>
      <c r="C270" t="s">
        <v>3156</v>
      </c>
      <c r="D270" t="s">
        <v>3507</v>
      </c>
      <c r="E270" t="s">
        <v>2731</v>
      </c>
      <c r="F270" s="17">
        <v>11001</v>
      </c>
      <c r="G270">
        <v>231192</v>
      </c>
      <c r="H270">
        <v>310</v>
      </c>
    </row>
    <row r="271" spans="1:8" ht="15" customHeight="1" x14ac:dyDescent="0.25">
      <c r="A271">
        <v>900509893</v>
      </c>
      <c r="B271" t="s">
        <v>2489</v>
      </c>
      <c r="C271" t="s">
        <v>3304</v>
      </c>
      <c r="D271" t="s">
        <v>3677</v>
      </c>
      <c r="E271" t="s">
        <v>2920</v>
      </c>
      <c r="F271" s="17">
        <v>11001</v>
      </c>
      <c r="G271">
        <v>64297</v>
      </c>
      <c r="H271">
        <v>310</v>
      </c>
    </row>
    <row r="272" spans="1:8" ht="15" customHeight="1" x14ac:dyDescent="0.25">
      <c r="A272">
        <v>900514524</v>
      </c>
      <c r="B272" t="s">
        <v>2287</v>
      </c>
      <c r="C272" t="s">
        <v>3157</v>
      </c>
      <c r="D272" t="s">
        <v>3508</v>
      </c>
      <c r="E272" t="s">
        <v>2732</v>
      </c>
      <c r="F272" s="17">
        <v>11001</v>
      </c>
      <c r="G272">
        <v>21453566</v>
      </c>
      <c r="H272">
        <v>310</v>
      </c>
    </row>
    <row r="273" spans="1:8" ht="15" customHeight="1" x14ac:dyDescent="0.25">
      <c r="A273">
        <v>900531210</v>
      </c>
      <c r="B273" t="s">
        <v>2490</v>
      </c>
      <c r="C273" t="s">
        <v>3305</v>
      </c>
      <c r="D273" t="s">
        <v>3678</v>
      </c>
      <c r="E273" t="s">
        <v>2921</v>
      </c>
      <c r="F273" s="17">
        <v>11001</v>
      </c>
      <c r="G273">
        <v>12403386</v>
      </c>
      <c r="H273">
        <v>310</v>
      </c>
    </row>
    <row r="274" spans="1:8" ht="15" customHeight="1" x14ac:dyDescent="0.25">
      <c r="A274">
        <v>900540492</v>
      </c>
      <c r="B274" t="s">
        <v>2491</v>
      </c>
      <c r="C274" t="s">
        <v>3306</v>
      </c>
      <c r="D274" t="s">
        <v>3679</v>
      </c>
      <c r="E274" t="s">
        <v>2922</v>
      </c>
      <c r="F274" s="17">
        <v>11001</v>
      </c>
      <c r="G274">
        <v>61034037</v>
      </c>
      <c r="H274">
        <v>310</v>
      </c>
    </row>
    <row r="275" spans="1:8" ht="15" customHeight="1" x14ac:dyDescent="0.25">
      <c r="A275">
        <v>900557875</v>
      </c>
      <c r="B275" t="s">
        <v>2492</v>
      </c>
      <c r="C275" t="s">
        <v>3307</v>
      </c>
      <c r="D275" t="s">
        <v>3680</v>
      </c>
      <c r="E275" t="s">
        <v>2923</v>
      </c>
      <c r="F275" s="17">
        <v>11001</v>
      </c>
      <c r="G275">
        <v>6526182</v>
      </c>
      <c r="H275">
        <v>310</v>
      </c>
    </row>
    <row r="276" spans="1:8" ht="15" customHeight="1" x14ac:dyDescent="0.25">
      <c r="A276">
        <v>900606798</v>
      </c>
      <c r="B276" t="s">
        <v>2493</v>
      </c>
      <c r="C276" t="s">
        <v>3308</v>
      </c>
      <c r="D276" t="s">
        <v>3681</v>
      </c>
      <c r="E276" t="s">
        <v>2924</v>
      </c>
      <c r="F276" s="17">
        <v>11001</v>
      </c>
      <c r="G276">
        <v>30373243</v>
      </c>
      <c r="H276">
        <v>310</v>
      </c>
    </row>
    <row r="277" spans="1:8" ht="15" customHeight="1" x14ac:dyDescent="0.25">
      <c r="A277">
        <v>900628110</v>
      </c>
      <c r="B277" t="s">
        <v>2494</v>
      </c>
      <c r="C277" t="s">
        <v>3309</v>
      </c>
      <c r="D277" t="s">
        <v>3682</v>
      </c>
      <c r="E277" t="s">
        <v>2925</v>
      </c>
      <c r="F277" s="17">
        <v>11001</v>
      </c>
      <c r="G277">
        <v>13843728</v>
      </c>
      <c r="H277">
        <v>310</v>
      </c>
    </row>
    <row r="278" spans="1:8" ht="15" customHeight="1" x14ac:dyDescent="0.25">
      <c r="A278">
        <v>900667425</v>
      </c>
      <c r="B278" t="s">
        <v>2495</v>
      </c>
      <c r="C278" t="s">
        <v>3310</v>
      </c>
      <c r="D278" t="s">
        <v>3683</v>
      </c>
      <c r="E278" t="s">
        <v>2926</v>
      </c>
      <c r="F278" s="17">
        <v>11001</v>
      </c>
      <c r="G278">
        <v>47940653</v>
      </c>
      <c r="H278">
        <v>310</v>
      </c>
    </row>
    <row r="279" spans="1:8" ht="15" customHeight="1" x14ac:dyDescent="0.25">
      <c r="A279">
        <v>900746422</v>
      </c>
      <c r="B279" t="s">
        <v>2496</v>
      </c>
      <c r="C279" t="s">
        <v>3311</v>
      </c>
      <c r="D279" t="s">
        <v>3491</v>
      </c>
      <c r="E279" t="s">
        <v>2927</v>
      </c>
      <c r="F279" s="17">
        <v>11001</v>
      </c>
      <c r="G279">
        <v>73785</v>
      </c>
      <c r="H279">
        <v>310</v>
      </c>
    </row>
    <row r="280" spans="1:8" ht="15" customHeight="1" x14ac:dyDescent="0.25">
      <c r="A280">
        <v>900757756</v>
      </c>
      <c r="B280" t="s">
        <v>2497</v>
      </c>
      <c r="C280" t="s">
        <v>3312</v>
      </c>
      <c r="D280" t="s">
        <v>3684</v>
      </c>
      <c r="E280" t="s">
        <v>2928</v>
      </c>
      <c r="F280" s="17">
        <v>11001</v>
      </c>
      <c r="G280">
        <v>26255882</v>
      </c>
      <c r="H280">
        <v>310</v>
      </c>
    </row>
    <row r="281" spans="1:8" ht="15" customHeight="1" x14ac:dyDescent="0.25">
      <c r="A281">
        <v>900763570</v>
      </c>
      <c r="B281" t="s">
        <v>2498</v>
      </c>
      <c r="C281">
        <v>3258880</v>
      </c>
      <c r="D281" t="s">
        <v>3685</v>
      </c>
      <c r="E281" t="s">
        <v>2929</v>
      </c>
      <c r="F281" s="17">
        <v>11001</v>
      </c>
      <c r="G281">
        <v>62630499</v>
      </c>
      <c r="H281">
        <v>310</v>
      </c>
    </row>
    <row r="282" spans="1:8" ht="15" customHeight="1" x14ac:dyDescent="0.25">
      <c r="A282">
        <v>900795941</v>
      </c>
      <c r="B282" t="s">
        <v>2499</v>
      </c>
      <c r="C282" t="s">
        <v>3313</v>
      </c>
      <c r="D282" t="s">
        <v>3686</v>
      </c>
      <c r="E282" t="s">
        <v>2898</v>
      </c>
      <c r="F282" s="17">
        <v>11001</v>
      </c>
      <c r="G282">
        <v>179870</v>
      </c>
      <c r="H282">
        <v>310</v>
      </c>
    </row>
    <row r="283" spans="1:8" ht="15" customHeight="1" x14ac:dyDescent="0.25">
      <c r="A283">
        <v>900798269</v>
      </c>
      <c r="B283" t="s">
        <v>2288</v>
      </c>
      <c r="C283">
        <v>3258880</v>
      </c>
      <c r="D283" t="s">
        <v>3509</v>
      </c>
      <c r="E283" t="s">
        <v>2733</v>
      </c>
      <c r="F283" s="17">
        <v>11001</v>
      </c>
      <c r="G283">
        <v>1066519</v>
      </c>
      <c r="H283">
        <v>310</v>
      </c>
    </row>
    <row r="284" spans="1:8" ht="15" customHeight="1" x14ac:dyDescent="0.25">
      <c r="A284">
        <v>900806102</v>
      </c>
      <c r="B284" t="s">
        <v>2500</v>
      </c>
      <c r="C284" t="s">
        <v>3314</v>
      </c>
      <c r="D284" t="s">
        <v>3687</v>
      </c>
      <c r="E284" t="s">
        <v>2930</v>
      </c>
      <c r="F284" s="17">
        <v>11001</v>
      </c>
      <c r="G284">
        <v>69619017</v>
      </c>
      <c r="H284">
        <v>310</v>
      </c>
    </row>
    <row r="285" spans="1:8" ht="15" customHeight="1" x14ac:dyDescent="0.25">
      <c r="A285">
        <v>900808795</v>
      </c>
      <c r="B285" t="s">
        <v>2501</v>
      </c>
      <c r="C285" t="s">
        <v>3315</v>
      </c>
      <c r="D285" t="s">
        <v>3688</v>
      </c>
      <c r="E285" t="s">
        <v>2931</v>
      </c>
      <c r="F285" s="17">
        <v>11001</v>
      </c>
      <c r="G285">
        <v>2219678</v>
      </c>
      <c r="H285">
        <v>310</v>
      </c>
    </row>
    <row r="286" spans="1:8" ht="15" customHeight="1" x14ac:dyDescent="0.25">
      <c r="A286">
        <v>900813677</v>
      </c>
      <c r="B286" t="s">
        <v>2502</v>
      </c>
      <c r="C286">
        <v>3258880</v>
      </c>
      <c r="D286" t="s">
        <v>3689</v>
      </c>
      <c r="E286" t="s">
        <v>2932</v>
      </c>
      <c r="F286" s="17">
        <v>11001</v>
      </c>
      <c r="G286">
        <v>146250</v>
      </c>
      <c r="H286">
        <v>310</v>
      </c>
    </row>
    <row r="287" spans="1:8" ht="15" customHeight="1" x14ac:dyDescent="0.25">
      <c r="A287">
        <v>900818921</v>
      </c>
      <c r="B287" t="s">
        <v>2503</v>
      </c>
      <c r="C287">
        <v>3258880</v>
      </c>
      <c r="D287" t="s">
        <v>3690</v>
      </c>
      <c r="E287" t="s">
        <v>2835</v>
      </c>
      <c r="F287" s="17">
        <v>11001</v>
      </c>
      <c r="G287">
        <v>91893928</v>
      </c>
      <c r="H287">
        <v>310</v>
      </c>
    </row>
    <row r="288" spans="1:8" ht="15" customHeight="1" x14ac:dyDescent="0.25">
      <c r="A288">
        <v>900825988</v>
      </c>
      <c r="B288" t="s">
        <v>2504</v>
      </c>
      <c r="C288" t="s">
        <v>3316</v>
      </c>
      <c r="D288" t="s">
        <v>3691</v>
      </c>
      <c r="E288" t="s">
        <v>2933</v>
      </c>
      <c r="F288" s="17">
        <v>11001</v>
      </c>
      <c r="G288">
        <v>32111940</v>
      </c>
      <c r="H288">
        <v>310</v>
      </c>
    </row>
    <row r="289" spans="1:8" ht="15" customHeight="1" x14ac:dyDescent="0.25">
      <c r="A289">
        <v>900835666</v>
      </c>
      <c r="B289" t="s">
        <v>2505</v>
      </c>
      <c r="C289" t="s">
        <v>3317</v>
      </c>
      <c r="D289" t="s">
        <v>3692</v>
      </c>
      <c r="E289" t="s">
        <v>2934</v>
      </c>
      <c r="F289" s="17">
        <v>11001</v>
      </c>
      <c r="G289">
        <v>202179</v>
      </c>
      <c r="H289">
        <v>310</v>
      </c>
    </row>
    <row r="290" spans="1:8" ht="15" customHeight="1" x14ac:dyDescent="0.25">
      <c r="A290">
        <v>900853721</v>
      </c>
      <c r="B290" t="s">
        <v>2506</v>
      </c>
      <c r="C290">
        <v>3258880</v>
      </c>
      <c r="D290" t="s">
        <v>3693</v>
      </c>
      <c r="E290" t="s">
        <v>2935</v>
      </c>
      <c r="F290" s="17">
        <v>11001</v>
      </c>
      <c r="G290">
        <v>37872</v>
      </c>
      <c r="H290">
        <v>310</v>
      </c>
    </row>
    <row r="291" spans="1:8" ht="15" customHeight="1" x14ac:dyDescent="0.25">
      <c r="A291">
        <v>900892003</v>
      </c>
      <c r="B291" t="s">
        <v>2507</v>
      </c>
      <c r="C291">
        <v>3258880</v>
      </c>
      <c r="D291" t="s">
        <v>3694</v>
      </c>
      <c r="E291" t="s">
        <v>2936</v>
      </c>
      <c r="F291" s="17">
        <v>11001</v>
      </c>
      <c r="G291">
        <v>48744576</v>
      </c>
      <c r="H291">
        <v>310</v>
      </c>
    </row>
    <row r="292" spans="1:8" ht="15" customHeight="1" x14ac:dyDescent="0.25">
      <c r="A292">
        <v>900894722</v>
      </c>
      <c r="B292" t="s">
        <v>2508</v>
      </c>
      <c r="C292" t="s">
        <v>3318</v>
      </c>
      <c r="D292" t="s">
        <v>3695</v>
      </c>
      <c r="E292" t="s">
        <v>2937</v>
      </c>
      <c r="F292" s="17">
        <v>11001</v>
      </c>
      <c r="G292">
        <v>2403791</v>
      </c>
      <c r="H292">
        <v>310</v>
      </c>
    </row>
    <row r="293" spans="1:8" ht="15" customHeight="1" x14ac:dyDescent="0.25">
      <c r="A293">
        <v>900896981</v>
      </c>
      <c r="B293" t="s">
        <v>2509</v>
      </c>
      <c r="C293" t="s">
        <v>3319</v>
      </c>
      <c r="D293" t="s">
        <v>3696</v>
      </c>
      <c r="E293" t="s">
        <v>2938</v>
      </c>
      <c r="F293" s="17">
        <v>11001</v>
      </c>
      <c r="G293">
        <v>107934</v>
      </c>
      <c r="H293">
        <v>310</v>
      </c>
    </row>
    <row r="294" spans="1:8" ht="15" customHeight="1" x14ac:dyDescent="0.25">
      <c r="A294">
        <v>900914273</v>
      </c>
      <c r="B294" t="s">
        <v>2510</v>
      </c>
      <c r="C294" t="s">
        <v>3320</v>
      </c>
      <c r="D294" t="s">
        <v>3697</v>
      </c>
      <c r="E294" t="s">
        <v>2939</v>
      </c>
      <c r="F294" s="17">
        <v>11001</v>
      </c>
      <c r="G294">
        <v>34482406</v>
      </c>
      <c r="H294">
        <v>310</v>
      </c>
    </row>
    <row r="295" spans="1:8" ht="15" customHeight="1" x14ac:dyDescent="0.25">
      <c r="A295">
        <v>900926600</v>
      </c>
      <c r="B295" t="s">
        <v>2511</v>
      </c>
      <c r="C295" t="s">
        <v>3321</v>
      </c>
      <c r="D295" t="s">
        <v>3698</v>
      </c>
      <c r="E295" t="s">
        <v>2940</v>
      </c>
      <c r="F295" s="17">
        <v>11001</v>
      </c>
      <c r="G295">
        <v>38725298</v>
      </c>
      <c r="H295">
        <v>310</v>
      </c>
    </row>
    <row r="296" spans="1:8" ht="15" customHeight="1" x14ac:dyDescent="0.25">
      <c r="A296">
        <v>900958683</v>
      </c>
      <c r="B296" t="s">
        <v>2512</v>
      </c>
      <c r="C296" t="s">
        <v>3322</v>
      </c>
      <c r="D296" t="s">
        <v>3699</v>
      </c>
      <c r="E296" t="s">
        <v>2941</v>
      </c>
      <c r="F296" s="17">
        <v>11001</v>
      </c>
      <c r="G296">
        <v>4444786</v>
      </c>
      <c r="H296">
        <v>310</v>
      </c>
    </row>
    <row r="297" spans="1:8" ht="15" customHeight="1" x14ac:dyDescent="0.25">
      <c r="A297">
        <v>900970439</v>
      </c>
      <c r="B297" t="s">
        <v>2513</v>
      </c>
      <c r="C297" t="s">
        <v>3323</v>
      </c>
      <c r="D297" t="s">
        <v>3700</v>
      </c>
      <c r="E297" t="s">
        <v>2942</v>
      </c>
      <c r="F297" s="17">
        <v>11001</v>
      </c>
      <c r="G297">
        <v>172804</v>
      </c>
      <c r="H297">
        <v>310</v>
      </c>
    </row>
    <row r="298" spans="1:8" ht="15" customHeight="1" x14ac:dyDescent="0.25">
      <c r="A298">
        <v>900993869</v>
      </c>
      <c r="B298" t="s">
        <v>2514</v>
      </c>
      <c r="C298" t="s">
        <v>3324</v>
      </c>
      <c r="D298" t="s">
        <v>3701</v>
      </c>
      <c r="E298" t="s">
        <v>2943</v>
      </c>
      <c r="F298" s="17">
        <v>11001</v>
      </c>
      <c r="G298">
        <v>63968297</v>
      </c>
      <c r="H298">
        <v>310</v>
      </c>
    </row>
    <row r="299" spans="1:8" ht="15" customHeight="1" x14ac:dyDescent="0.25">
      <c r="A299">
        <v>900998982</v>
      </c>
      <c r="B299" t="s">
        <v>2515</v>
      </c>
      <c r="C299" t="s">
        <v>3325</v>
      </c>
      <c r="D299" t="s">
        <v>3702</v>
      </c>
      <c r="E299" t="s">
        <v>2944</v>
      </c>
      <c r="F299" s="17">
        <v>11001</v>
      </c>
      <c r="G299">
        <v>11277299</v>
      </c>
      <c r="H299">
        <v>310</v>
      </c>
    </row>
    <row r="300" spans="1:8" ht="15" customHeight="1" x14ac:dyDescent="0.25">
      <c r="A300">
        <v>901073817</v>
      </c>
      <c r="B300" t="s">
        <v>2289</v>
      </c>
      <c r="C300" t="s">
        <v>3158</v>
      </c>
      <c r="D300" t="s">
        <v>3510</v>
      </c>
      <c r="E300" t="s">
        <v>2726</v>
      </c>
      <c r="F300" s="17">
        <v>11001</v>
      </c>
      <c r="G300">
        <v>928360836</v>
      </c>
      <c r="H300">
        <v>310</v>
      </c>
    </row>
    <row r="301" spans="1:8" ht="15" customHeight="1" x14ac:dyDescent="0.25">
      <c r="A301">
        <v>901093022</v>
      </c>
      <c r="B301" t="s">
        <v>2516</v>
      </c>
      <c r="C301" t="s">
        <v>3326</v>
      </c>
      <c r="D301" t="s">
        <v>3703</v>
      </c>
      <c r="E301" t="s">
        <v>2945</v>
      </c>
      <c r="F301" s="17">
        <v>11001</v>
      </c>
      <c r="G301">
        <v>5596700</v>
      </c>
      <c r="H301">
        <v>310</v>
      </c>
    </row>
    <row r="302" spans="1:8" ht="15" customHeight="1" x14ac:dyDescent="0.25">
      <c r="A302">
        <v>901097896</v>
      </c>
      <c r="B302" t="s">
        <v>2517</v>
      </c>
      <c r="C302" t="s">
        <v>3327</v>
      </c>
      <c r="D302" t="s">
        <v>3704</v>
      </c>
      <c r="E302" t="s">
        <v>2946</v>
      </c>
      <c r="F302" s="17">
        <v>11001</v>
      </c>
      <c r="G302">
        <v>191491</v>
      </c>
      <c r="H302">
        <v>310</v>
      </c>
    </row>
    <row r="303" spans="1:8" ht="15" customHeight="1" x14ac:dyDescent="0.25">
      <c r="A303">
        <v>901106317</v>
      </c>
      <c r="B303" t="s">
        <v>2518</v>
      </c>
      <c r="C303" t="s">
        <v>3328</v>
      </c>
      <c r="D303" t="s">
        <v>3705</v>
      </c>
      <c r="E303" t="s">
        <v>2947</v>
      </c>
      <c r="F303" s="17">
        <v>11001</v>
      </c>
      <c r="G303">
        <v>241062</v>
      </c>
      <c r="H303">
        <v>310</v>
      </c>
    </row>
    <row r="304" spans="1:8" ht="15" customHeight="1" x14ac:dyDescent="0.25">
      <c r="A304">
        <v>901115025</v>
      </c>
      <c r="B304" t="s">
        <v>2519</v>
      </c>
      <c r="C304" t="s">
        <v>3329</v>
      </c>
      <c r="D304" t="s">
        <v>3706</v>
      </c>
      <c r="E304" t="s">
        <v>2948</v>
      </c>
      <c r="F304" s="17">
        <v>11001</v>
      </c>
      <c r="G304">
        <v>43797057</v>
      </c>
      <c r="H304">
        <v>310</v>
      </c>
    </row>
    <row r="305" spans="1:8" ht="15" customHeight="1" x14ac:dyDescent="0.25">
      <c r="A305">
        <v>901122402</v>
      </c>
      <c r="B305" t="s">
        <v>2520</v>
      </c>
      <c r="C305" t="s">
        <v>3312</v>
      </c>
      <c r="D305" t="s">
        <v>3684</v>
      </c>
      <c r="E305" t="s">
        <v>2928</v>
      </c>
      <c r="F305" s="17">
        <v>11001</v>
      </c>
      <c r="G305">
        <v>96058811</v>
      </c>
      <c r="H305">
        <v>310</v>
      </c>
    </row>
    <row r="306" spans="1:8" ht="15" customHeight="1" x14ac:dyDescent="0.25">
      <c r="A306">
        <v>901126993</v>
      </c>
      <c r="B306" t="s">
        <v>2521</v>
      </c>
      <c r="C306" t="s">
        <v>3330</v>
      </c>
      <c r="D306" t="s">
        <v>3707</v>
      </c>
      <c r="E306" t="s">
        <v>2949</v>
      </c>
      <c r="F306" s="17">
        <v>11001</v>
      </c>
      <c r="G306">
        <v>16893091</v>
      </c>
      <c r="H306">
        <v>310</v>
      </c>
    </row>
    <row r="307" spans="1:8" ht="15" customHeight="1" x14ac:dyDescent="0.25">
      <c r="A307">
        <v>901176785</v>
      </c>
      <c r="B307" t="s">
        <v>2522</v>
      </c>
      <c r="C307">
        <v>3258880</v>
      </c>
      <c r="D307" t="s">
        <v>3708</v>
      </c>
      <c r="E307" t="s">
        <v>2950</v>
      </c>
      <c r="F307" s="17">
        <v>11001</v>
      </c>
      <c r="G307">
        <v>30806905</v>
      </c>
      <c r="H307">
        <v>310</v>
      </c>
    </row>
    <row r="308" spans="1:8" ht="15" customHeight="1" x14ac:dyDescent="0.25">
      <c r="A308">
        <v>901184256</v>
      </c>
      <c r="B308" t="s">
        <v>2523</v>
      </c>
      <c r="C308" t="s">
        <v>3331</v>
      </c>
      <c r="D308" t="s">
        <v>3709</v>
      </c>
      <c r="E308" t="s">
        <v>2951</v>
      </c>
      <c r="F308" s="17">
        <v>11001</v>
      </c>
      <c r="G308">
        <v>13335250</v>
      </c>
      <c r="H308">
        <v>310</v>
      </c>
    </row>
    <row r="309" spans="1:8" ht="15" customHeight="1" x14ac:dyDescent="0.25">
      <c r="A309">
        <v>901208393</v>
      </c>
      <c r="B309" t="s">
        <v>2524</v>
      </c>
      <c r="C309" t="s">
        <v>3332</v>
      </c>
      <c r="D309" t="s">
        <v>3710</v>
      </c>
      <c r="E309" t="s">
        <v>2952</v>
      </c>
      <c r="F309" s="17">
        <v>11001</v>
      </c>
      <c r="G309">
        <v>15939778</v>
      </c>
      <c r="H309">
        <v>310</v>
      </c>
    </row>
    <row r="310" spans="1:8" ht="15" customHeight="1" x14ac:dyDescent="0.25">
      <c r="A310">
        <v>901239758</v>
      </c>
      <c r="B310" t="s">
        <v>2525</v>
      </c>
      <c r="C310" t="s">
        <v>3207</v>
      </c>
      <c r="D310" t="s">
        <v>3711</v>
      </c>
      <c r="E310" t="s">
        <v>2953</v>
      </c>
      <c r="F310" s="17">
        <v>11001</v>
      </c>
      <c r="G310">
        <v>53209152</v>
      </c>
      <c r="H310">
        <v>310</v>
      </c>
    </row>
    <row r="311" spans="1:8" ht="15" customHeight="1" x14ac:dyDescent="0.25">
      <c r="A311">
        <v>901244143</v>
      </c>
      <c r="B311" t="s">
        <v>2526</v>
      </c>
      <c r="C311">
        <v>3258880</v>
      </c>
      <c r="D311" t="s">
        <v>3712</v>
      </c>
      <c r="E311" t="s">
        <v>2954</v>
      </c>
      <c r="F311" s="17">
        <v>11001</v>
      </c>
      <c r="G311">
        <v>735298</v>
      </c>
      <c r="H311">
        <v>310</v>
      </c>
    </row>
    <row r="312" spans="1:8" ht="15" customHeight="1" x14ac:dyDescent="0.25">
      <c r="A312">
        <v>901306573</v>
      </c>
      <c r="B312" t="s">
        <v>2527</v>
      </c>
      <c r="C312" t="s">
        <v>3333</v>
      </c>
      <c r="D312" t="s">
        <v>3713</v>
      </c>
      <c r="E312" t="s">
        <v>2955</v>
      </c>
      <c r="F312" s="17">
        <v>11001</v>
      </c>
      <c r="G312">
        <v>299350</v>
      </c>
      <c r="H312">
        <v>310</v>
      </c>
    </row>
    <row r="313" spans="1:8" ht="15" customHeight="1" x14ac:dyDescent="0.25">
      <c r="A313">
        <v>901347798</v>
      </c>
      <c r="B313" t="s">
        <v>2528</v>
      </c>
      <c r="C313" t="s">
        <v>3334</v>
      </c>
      <c r="D313" t="s">
        <v>3714</v>
      </c>
      <c r="E313" t="s">
        <v>2956</v>
      </c>
      <c r="F313" s="17">
        <v>11001</v>
      </c>
      <c r="G313">
        <v>388151588</v>
      </c>
      <c r="H313">
        <v>310</v>
      </c>
    </row>
    <row r="314" spans="1:8" ht="15" customHeight="1" x14ac:dyDescent="0.25">
      <c r="A314">
        <v>901374936</v>
      </c>
      <c r="B314" t="s">
        <v>2529</v>
      </c>
      <c r="C314">
        <v>3258880</v>
      </c>
      <c r="D314" t="s">
        <v>3715</v>
      </c>
      <c r="E314" t="s">
        <v>2957</v>
      </c>
      <c r="F314" s="17">
        <v>11001</v>
      </c>
      <c r="G314">
        <v>150000</v>
      </c>
      <c r="H314">
        <v>310</v>
      </c>
    </row>
    <row r="315" spans="1:8" ht="15" customHeight="1" x14ac:dyDescent="0.25">
      <c r="A315">
        <v>901378725</v>
      </c>
      <c r="B315" t="s">
        <v>2530</v>
      </c>
      <c r="C315" t="s">
        <v>3335</v>
      </c>
      <c r="D315" t="s">
        <v>3716</v>
      </c>
      <c r="E315" t="s">
        <v>2958</v>
      </c>
      <c r="F315" s="17">
        <v>11001</v>
      </c>
      <c r="G315">
        <v>122624</v>
      </c>
      <c r="H315">
        <v>310</v>
      </c>
    </row>
    <row r="316" spans="1:8" ht="15" customHeight="1" x14ac:dyDescent="0.25">
      <c r="A316">
        <v>901383474</v>
      </c>
      <c r="B316" t="s">
        <v>2290</v>
      </c>
      <c r="C316" t="s">
        <v>3159</v>
      </c>
      <c r="D316" t="s">
        <v>3511</v>
      </c>
      <c r="E316" t="s">
        <v>2734</v>
      </c>
      <c r="F316" s="17">
        <v>11001</v>
      </c>
      <c r="G316">
        <v>404650</v>
      </c>
      <c r="H316">
        <v>310</v>
      </c>
    </row>
    <row r="317" spans="1:8" ht="15" customHeight="1" x14ac:dyDescent="0.25">
      <c r="A317">
        <v>901448461</v>
      </c>
      <c r="B317" t="s">
        <v>2531</v>
      </c>
      <c r="C317" t="s">
        <v>3336</v>
      </c>
      <c r="D317" t="s">
        <v>3717</v>
      </c>
      <c r="E317" t="s">
        <v>2959</v>
      </c>
      <c r="F317" s="17">
        <v>11001</v>
      </c>
      <c r="G317">
        <v>27449497</v>
      </c>
      <c r="H317">
        <v>310</v>
      </c>
    </row>
    <row r="318" spans="1:8" ht="15" customHeight="1" x14ac:dyDescent="0.25">
      <c r="A318">
        <v>901499962</v>
      </c>
      <c r="B318" t="s">
        <v>2532</v>
      </c>
      <c r="C318" t="s">
        <v>3337</v>
      </c>
      <c r="D318" t="s">
        <v>3718</v>
      </c>
      <c r="E318" t="s">
        <v>2960</v>
      </c>
      <c r="F318" s="17">
        <v>11001</v>
      </c>
      <c r="G318">
        <v>2863578</v>
      </c>
      <c r="H318">
        <v>310</v>
      </c>
    </row>
    <row r="319" spans="1:8" ht="15" customHeight="1" x14ac:dyDescent="0.25">
      <c r="A319">
        <v>901549413</v>
      </c>
      <c r="B319" t="s">
        <v>2533</v>
      </c>
      <c r="C319">
        <v>3258880</v>
      </c>
      <c r="D319" t="s">
        <v>3719</v>
      </c>
      <c r="E319" t="s">
        <v>2961</v>
      </c>
      <c r="F319" s="17">
        <v>11001</v>
      </c>
      <c r="G319">
        <v>193140</v>
      </c>
      <c r="H319">
        <v>310</v>
      </c>
    </row>
    <row r="320" spans="1:8" ht="15" customHeight="1" x14ac:dyDescent="0.25">
      <c r="A320">
        <v>901656101</v>
      </c>
      <c r="B320" t="s">
        <v>2534</v>
      </c>
      <c r="C320" t="s">
        <v>3338</v>
      </c>
      <c r="D320" t="s">
        <v>3720</v>
      </c>
      <c r="E320" t="s">
        <v>2962</v>
      </c>
      <c r="F320" s="17">
        <v>11001</v>
      </c>
      <c r="G320">
        <v>18053882</v>
      </c>
      <c r="H320">
        <v>310</v>
      </c>
    </row>
    <row r="321" spans="1:8" ht="15" customHeight="1" x14ac:dyDescent="0.25">
      <c r="A321">
        <v>901809157</v>
      </c>
      <c r="B321" t="s">
        <v>2535</v>
      </c>
      <c r="C321" t="s">
        <v>3339</v>
      </c>
      <c r="D321" t="s">
        <v>3721</v>
      </c>
      <c r="E321" t="s">
        <v>2963</v>
      </c>
      <c r="F321" s="17">
        <v>11001</v>
      </c>
      <c r="G321">
        <v>21677694</v>
      </c>
      <c r="H321">
        <v>310</v>
      </c>
    </row>
    <row r="322" spans="1:8" ht="15" customHeight="1" x14ac:dyDescent="0.25">
      <c r="A322">
        <v>1001890579</v>
      </c>
      <c r="B322" t="s">
        <v>2536</v>
      </c>
      <c r="C322" t="s">
        <v>3340</v>
      </c>
      <c r="D322" t="s">
        <v>3826</v>
      </c>
      <c r="E322" t="s">
        <v>2964</v>
      </c>
      <c r="F322" s="17">
        <v>11001</v>
      </c>
      <c r="G322">
        <v>314000</v>
      </c>
      <c r="H322">
        <v>310</v>
      </c>
    </row>
    <row r="323" spans="1:8" ht="15" customHeight="1" x14ac:dyDescent="0.25">
      <c r="A323">
        <v>1004533081</v>
      </c>
      <c r="B323" t="s">
        <v>2537</v>
      </c>
      <c r="C323" t="s">
        <v>3341</v>
      </c>
      <c r="D323" t="s">
        <v>3826</v>
      </c>
      <c r="E323" t="s">
        <v>2965</v>
      </c>
      <c r="F323" s="17">
        <v>11001</v>
      </c>
      <c r="G323">
        <v>398336</v>
      </c>
      <c r="H323">
        <v>310</v>
      </c>
    </row>
    <row r="324" spans="1:8" ht="15" customHeight="1" x14ac:dyDescent="0.25">
      <c r="A324">
        <v>1018469612</v>
      </c>
      <c r="B324" t="s">
        <v>2538</v>
      </c>
      <c r="C324" t="s">
        <v>3342</v>
      </c>
      <c r="D324" t="s">
        <v>3722</v>
      </c>
      <c r="E324" t="s">
        <v>2966</v>
      </c>
      <c r="F324" s="17">
        <v>11001</v>
      </c>
      <c r="G324">
        <v>63840</v>
      </c>
      <c r="H324">
        <v>310</v>
      </c>
    </row>
    <row r="325" spans="1:8" ht="15" customHeight="1" x14ac:dyDescent="0.25">
      <c r="A325">
        <v>1023907358</v>
      </c>
      <c r="B325" t="s">
        <v>2539</v>
      </c>
      <c r="C325" t="s">
        <v>3343</v>
      </c>
      <c r="D325" t="s">
        <v>3826</v>
      </c>
      <c r="E325" t="s">
        <v>2967</v>
      </c>
      <c r="F325" s="17">
        <v>11001</v>
      </c>
      <c r="G325">
        <v>373700</v>
      </c>
      <c r="H325">
        <v>310</v>
      </c>
    </row>
    <row r="326" spans="1:8" ht="15" customHeight="1" x14ac:dyDescent="0.25">
      <c r="A326">
        <v>1032482483</v>
      </c>
      <c r="B326" t="s">
        <v>2540</v>
      </c>
      <c r="C326" t="s">
        <v>3344</v>
      </c>
      <c r="D326" t="s">
        <v>3826</v>
      </c>
      <c r="E326" t="s">
        <v>2968</v>
      </c>
      <c r="F326" s="17">
        <v>11001</v>
      </c>
      <c r="G326">
        <v>263810</v>
      </c>
      <c r="H326">
        <v>310</v>
      </c>
    </row>
    <row r="327" spans="1:8" ht="15" customHeight="1" x14ac:dyDescent="0.25">
      <c r="A327">
        <v>1062306840</v>
      </c>
      <c r="B327" t="s">
        <v>2541</v>
      </c>
      <c r="C327" t="s">
        <v>3345</v>
      </c>
      <c r="D327" t="s">
        <v>3826</v>
      </c>
      <c r="E327" t="s">
        <v>2969</v>
      </c>
      <c r="F327" s="17">
        <v>11001</v>
      </c>
      <c r="G327">
        <v>100000</v>
      </c>
      <c r="H327">
        <v>310</v>
      </c>
    </row>
    <row r="328" spans="1:8" ht="15" customHeight="1" x14ac:dyDescent="0.25">
      <c r="A328">
        <v>1066520649</v>
      </c>
      <c r="B328" t="s">
        <v>2542</v>
      </c>
      <c r="C328" t="s">
        <v>3346</v>
      </c>
      <c r="D328" t="s">
        <v>3826</v>
      </c>
      <c r="E328" t="s">
        <v>2970</v>
      </c>
      <c r="F328" s="17">
        <v>11001</v>
      </c>
      <c r="G328">
        <v>214056</v>
      </c>
      <c r="H328">
        <v>310</v>
      </c>
    </row>
    <row r="329" spans="1:8" ht="15" customHeight="1" x14ac:dyDescent="0.25">
      <c r="A329">
        <v>1073721837</v>
      </c>
      <c r="B329" t="s">
        <v>2543</v>
      </c>
      <c r="C329" t="s">
        <v>3347</v>
      </c>
      <c r="D329" t="s">
        <v>3826</v>
      </c>
      <c r="E329" t="s">
        <v>2971</v>
      </c>
      <c r="F329" s="17">
        <v>11001</v>
      </c>
      <c r="G329">
        <v>533900</v>
      </c>
      <c r="H329">
        <v>310</v>
      </c>
    </row>
    <row r="330" spans="1:8" ht="15" customHeight="1" x14ac:dyDescent="0.25">
      <c r="A330">
        <v>1075218807</v>
      </c>
      <c r="B330" t="s">
        <v>2544</v>
      </c>
      <c r="C330" t="s">
        <v>3348</v>
      </c>
      <c r="D330" t="s">
        <v>3826</v>
      </c>
      <c r="E330" t="s">
        <v>2972</v>
      </c>
      <c r="F330" s="17">
        <v>11001</v>
      </c>
      <c r="G330">
        <v>1612864</v>
      </c>
      <c r="H330">
        <v>310</v>
      </c>
    </row>
    <row r="331" spans="1:8" ht="15" customHeight="1" x14ac:dyDescent="0.25">
      <c r="A331">
        <v>1087805029</v>
      </c>
      <c r="B331" t="s">
        <v>2545</v>
      </c>
      <c r="C331" t="s">
        <v>3349</v>
      </c>
      <c r="D331" t="s">
        <v>3826</v>
      </c>
      <c r="E331" t="s">
        <v>2973</v>
      </c>
      <c r="F331" s="17">
        <v>11001</v>
      </c>
      <c r="G331">
        <v>1662000</v>
      </c>
      <c r="H331">
        <v>310</v>
      </c>
    </row>
    <row r="332" spans="1:8" ht="15" customHeight="1" x14ac:dyDescent="0.25">
      <c r="A332">
        <v>1101176609</v>
      </c>
      <c r="B332" t="s">
        <v>2546</v>
      </c>
      <c r="C332" t="s">
        <v>3350</v>
      </c>
      <c r="D332" t="s">
        <v>3826</v>
      </c>
      <c r="E332" t="s">
        <v>2974</v>
      </c>
      <c r="F332" s="17">
        <v>11001</v>
      </c>
      <c r="G332">
        <v>9500</v>
      </c>
      <c r="H332">
        <v>310</v>
      </c>
    </row>
    <row r="333" spans="1:8" ht="15" customHeight="1" x14ac:dyDescent="0.25">
      <c r="A333">
        <v>1118024210</v>
      </c>
      <c r="B333" t="s">
        <v>2547</v>
      </c>
      <c r="C333" t="s">
        <v>3351</v>
      </c>
      <c r="D333" t="s">
        <v>3826</v>
      </c>
      <c r="E333" t="s">
        <v>2975</v>
      </c>
      <c r="F333" s="17">
        <v>11001</v>
      </c>
      <c r="G333">
        <v>300000</v>
      </c>
      <c r="H333">
        <v>310</v>
      </c>
    </row>
    <row r="334" spans="1:8" ht="15" customHeight="1" x14ac:dyDescent="0.25">
      <c r="A334">
        <v>1125269902</v>
      </c>
      <c r="B334" t="s">
        <v>2548</v>
      </c>
      <c r="C334">
        <v>3258880</v>
      </c>
      <c r="D334" t="s">
        <v>3723</v>
      </c>
      <c r="E334" t="s">
        <v>2976</v>
      </c>
      <c r="F334" s="17">
        <v>11001</v>
      </c>
      <c r="G334">
        <v>47130</v>
      </c>
      <c r="H334">
        <v>310</v>
      </c>
    </row>
    <row r="335" spans="1:8" ht="15" customHeight="1" x14ac:dyDescent="0.25">
      <c r="A335">
        <v>1129804116</v>
      </c>
      <c r="B335" t="s">
        <v>2549</v>
      </c>
      <c r="C335" t="s">
        <v>3352</v>
      </c>
      <c r="D335" t="s">
        <v>3826</v>
      </c>
      <c r="E335" t="s">
        <v>2977</v>
      </c>
      <c r="F335" s="17">
        <v>11001</v>
      </c>
      <c r="G335">
        <v>3098748</v>
      </c>
      <c r="H335">
        <v>310</v>
      </c>
    </row>
    <row r="336" spans="1:8" ht="15" customHeight="1" x14ac:dyDescent="0.25">
      <c r="A336">
        <v>992275367001</v>
      </c>
      <c r="B336" t="s">
        <v>2550</v>
      </c>
      <c r="C336">
        <v>3258880</v>
      </c>
      <c r="D336" t="s">
        <v>3724</v>
      </c>
      <c r="E336" t="s">
        <v>2978</v>
      </c>
      <c r="F336" s="17">
        <v>11001</v>
      </c>
      <c r="G336">
        <v>3447539</v>
      </c>
      <c r="H336">
        <v>310</v>
      </c>
    </row>
    <row r="337" spans="1:8" ht="15" customHeight="1" x14ac:dyDescent="0.25">
      <c r="A337" t="s">
        <v>2253</v>
      </c>
      <c r="B337" t="s">
        <v>2551</v>
      </c>
      <c r="C337" t="s">
        <v>3353</v>
      </c>
      <c r="D337" t="s">
        <v>3725</v>
      </c>
      <c r="E337" t="s">
        <v>2979</v>
      </c>
      <c r="F337" s="17">
        <v>11001</v>
      </c>
      <c r="G337">
        <v>6620854</v>
      </c>
      <c r="H337">
        <v>310</v>
      </c>
    </row>
    <row r="338" spans="1:8" ht="15" customHeight="1" x14ac:dyDescent="0.25">
      <c r="A338">
        <v>41736709</v>
      </c>
      <c r="B338" t="s">
        <v>2254</v>
      </c>
      <c r="C338" t="s">
        <v>3127</v>
      </c>
      <c r="D338" t="s">
        <v>3475</v>
      </c>
      <c r="E338" t="s">
        <v>2698</v>
      </c>
      <c r="F338" s="17">
        <v>11001</v>
      </c>
      <c r="G338">
        <v>32572</v>
      </c>
      <c r="H338">
        <v>318</v>
      </c>
    </row>
    <row r="339" spans="1:8" ht="15" customHeight="1" x14ac:dyDescent="0.25">
      <c r="A339">
        <v>800090929</v>
      </c>
      <c r="B339" t="s">
        <v>2257</v>
      </c>
      <c r="C339" t="s">
        <v>3130</v>
      </c>
      <c r="D339" t="s">
        <v>3478</v>
      </c>
      <c r="E339" t="s">
        <v>2701</v>
      </c>
      <c r="F339" s="17">
        <v>11001</v>
      </c>
      <c r="G339">
        <v>126605</v>
      </c>
      <c r="H339">
        <v>318</v>
      </c>
    </row>
    <row r="340" spans="1:8" ht="15" customHeight="1" x14ac:dyDescent="0.25">
      <c r="A340">
        <v>800154875</v>
      </c>
      <c r="B340" t="s">
        <v>2259</v>
      </c>
      <c r="C340" t="s">
        <v>3131</v>
      </c>
      <c r="D340" t="s">
        <v>3480</v>
      </c>
      <c r="E340" t="s">
        <v>2703</v>
      </c>
      <c r="F340" s="17">
        <v>11001</v>
      </c>
      <c r="G340">
        <v>101379</v>
      </c>
      <c r="H340">
        <v>318</v>
      </c>
    </row>
    <row r="341" spans="1:8" ht="15" customHeight="1" x14ac:dyDescent="0.25">
      <c r="A341">
        <v>800229535</v>
      </c>
      <c r="B341" t="s">
        <v>2343</v>
      </c>
      <c r="C341" t="s">
        <v>3185</v>
      </c>
      <c r="D341" t="s">
        <v>3547</v>
      </c>
      <c r="E341" t="s">
        <v>2761</v>
      </c>
      <c r="F341" s="17">
        <v>11001</v>
      </c>
      <c r="G341">
        <v>101379</v>
      </c>
      <c r="H341">
        <v>318</v>
      </c>
    </row>
    <row r="342" spans="1:8" ht="15" customHeight="1" x14ac:dyDescent="0.25">
      <c r="A342">
        <v>830043084</v>
      </c>
      <c r="B342" t="s">
        <v>2264</v>
      </c>
      <c r="C342" t="s">
        <v>3135</v>
      </c>
      <c r="D342" t="s">
        <v>3485</v>
      </c>
      <c r="E342" t="s">
        <v>2708</v>
      </c>
      <c r="F342" s="17">
        <v>11001</v>
      </c>
      <c r="G342">
        <v>62601508</v>
      </c>
      <c r="H342">
        <v>318</v>
      </c>
    </row>
    <row r="343" spans="1:8" ht="15" customHeight="1" x14ac:dyDescent="0.25">
      <c r="A343">
        <v>830065914</v>
      </c>
      <c r="B343" t="s">
        <v>2371</v>
      </c>
      <c r="C343" t="s">
        <v>3210</v>
      </c>
      <c r="D343" t="s">
        <v>3571</v>
      </c>
      <c r="E343" t="s">
        <v>2810</v>
      </c>
      <c r="F343" s="17">
        <v>11001</v>
      </c>
      <c r="G343">
        <v>137614</v>
      </c>
      <c r="H343">
        <v>318</v>
      </c>
    </row>
    <row r="344" spans="1:8" ht="15" customHeight="1" x14ac:dyDescent="0.25">
      <c r="A344">
        <v>830113629</v>
      </c>
      <c r="B344" t="s">
        <v>2382</v>
      </c>
      <c r="C344" t="s">
        <v>3221</v>
      </c>
      <c r="D344" t="s">
        <v>3582</v>
      </c>
      <c r="E344" t="s">
        <v>2820</v>
      </c>
      <c r="F344" s="17">
        <v>11001</v>
      </c>
      <c r="G344">
        <v>235330</v>
      </c>
      <c r="H344">
        <v>318</v>
      </c>
    </row>
    <row r="345" spans="1:8" ht="15" customHeight="1" x14ac:dyDescent="0.25">
      <c r="A345">
        <v>860000135</v>
      </c>
      <c r="B345" t="s">
        <v>2392</v>
      </c>
      <c r="C345" t="s">
        <v>3229</v>
      </c>
      <c r="D345" t="s">
        <v>3592</v>
      </c>
      <c r="E345" t="s">
        <v>2830</v>
      </c>
      <c r="F345" s="17">
        <v>11001</v>
      </c>
      <c r="G345">
        <v>198034</v>
      </c>
      <c r="H345">
        <v>318</v>
      </c>
    </row>
    <row r="346" spans="1:8" ht="15" customHeight="1" x14ac:dyDescent="0.25">
      <c r="A346">
        <v>860000753</v>
      </c>
      <c r="B346" t="s">
        <v>2393</v>
      </c>
      <c r="C346" t="s">
        <v>3230</v>
      </c>
      <c r="D346" t="s">
        <v>3593</v>
      </c>
      <c r="E346" t="s">
        <v>2831</v>
      </c>
      <c r="F346" s="17">
        <v>11001</v>
      </c>
      <c r="G346">
        <v>366667</v>
      </c>
      <c r="H346">
        <v>318</v>
      </c>
    </row>
    <row r="347" spans="1:8" ht="15" customHeight="1" x14ac:dyDescent="0.25">
      <c r="A347">
        <v>860006744</v>
      </c>
      <c r="B347" t="s">
        <v>2271</v>
      </c>
      <c r="C347" t="s">
        <v>3142</v>
      </c>
      <c r="D347" t="s">
        <v>3493</v>
      </c>
      <c r="E347" t="s">
        <v>2716</v>
      </c>
      <c r="F347" s="17">
        <v>11001</v>
      </c>
      <c r="G347">
        <v>68807</v>
      </c>
      <c r="H347">
        <v>318</v>
      </c>
    </row>
    <row r="348" spans="1:8" ht="15" customHeight="1" x14ac:dyDescent="0.25">
      <c r="A348">
        <v>860007402</v>
      </c>
      <c r="B348" t="s">
        <v>2403</v>
      </c>
      <c r="C348" t="s">
        <v>3237</v>
      </c>
      <c r="D348" t="s">
        <v>3601</v>
      </c>
      <c r="E348" t="s">
        <v>2840</v>
      </c>
      <c r="F348" s="17">
        <v>11001</v>
      </c>
      <c r="G348">
        <v>68807</v>
      </c>
      <c r="H348">
        <v>318</v>
      </c>
    </row>
    <row r="349" spans="1:8" ht="15" customHeight="1" x14ac:dyDescent="0.25">
      <c r="A349">
        <v>860013570</v>
      </c>
      <c r="B349" t="s">
        <v>2291</v>
      </c>
      <c r="C349">
        <v>3258880</v>
      </c>
      <c r="D349" t="s">
        <v>3512</v>
      </c>
      <c r="E349" t="s">
        <v>2735</v>
      </c>
      <c r="F349" s="17">
        <v>11001</v>
      </c>
      <c r="G349">
        <v>21917100</v>
      </c>
      <c r="H349">
        <v>318</v>
      </c>
    </row>
    <row r="350" spans="1:8" ht="15" customHeight="1" x14ac:dyDescent="0.25">
      <c r="A350">
        <v>860034594</v>
      </c>
      <c r="B350" t="s">
        <v>2273</v>
      </c>
      <c r="C350" t="s">
        <v>3144</v>
      </c>
      <c r="D350" t="s">
        <v>3495</v>
      </c>
      <c r="E350" t="s">
        <v>2718</v>
      </c>
      <c r="F350" s="17">
        <v>11001</v>
      </c>
      <c r="G350">
        <v>756748548</v>
      </c>
      <c r="H350">
        <v>318</v>
      </c>
    </row>
    <row r="351" spans="1:8" ht="15" customHeight="1" x14ac:dyDescent="0.25">
      <c r="A351">
        <v>860050750</v>
      </c>
      <c r="B351" t="s">
        <v>2274</v>
      </c>
      <c r="C351" t="s">
        <v>3145</v>
      </c>
      <c r="D351" t="s">
        <v>3496</v>
      </c>
      <c r="E351" t="s">
        <v>2719</v>
      </c>
      <c r="F351" s="17">
        <v>11001</v>
      </c>
      <c r="G351">
        <v>744398</v>
      </c>
      <c r="H351">
        <v>318</v>
      </c>
    </row>
    <row r="352" spans="1:8" ht="15" customHeight="1" x14ac:dyDescent="0.25">
      <c r="A352">
        <v>860066946</v>
      </c>
      <c r="B352" t="s">
        <v>2425</v>
      </c>
      <c r="C352" t="s">
        <v>3254</v>
      </c>
      <c r="D352" t="s">
        <v>3620</v>
      </c>
      <c r="E352" t="s">
        <v>2861</v>
      </c>
      <c r="F352" s="17">
        <v>11001</v>
      </c>
      <c r="G352">
        <v>1790273</v>
      </c>
      <c r="H352">
        <v>318</v>
      </c>
    </row>
    <row r="353" spans="1:8" ht="15" customHeight="1" x14ac:dyDescent="0.25">
      <c r="A353">
        <v>860400008</v>
      </c>
      <c r="B353" t="s">
        <v>2276</v>
      </c>
      <c r="C353">
        <v>3258880</v>
      </c>
      <c r="D353" t="s">
        <v>3498</v>
      </c>
      <c r="E353" t="s">
        <v>2721</v>
      </c>
      <c r="F353" s="17">
        <v>11001</v>
      </c>
      <c r="G353">
        <v>68807</v>
      </c>
      <c r="H353">
        <v>318</v>
      </c>
    </row>
    <row r="354" spans="1:8" ht="15" customHeight="1" x14ac:dyDescent="0.25">
      <c r="A354">
        <v>890322451</v>
      </c>
      <c r="B354" t="s">
        <v>2552</v>
      </c>
      <c r="C354" t="s">
        <v>3354</v>
      </c>
      <c r="D354" t="s">
        <v>3826</v>
      </c>
      <c r="E354" t="s">
        <v>2980</v>
      </c>
      <c r="F354" s="17">
        <v>11001</v>
      </c>
      <c r="G354">
        <v>32572</v>
      </c>
      <c r="H354">
        <v>318</v>
      </c>
    </row>
    <row r="355" spans="1:8" ht="15" customHeight="1" x14ac:dyDescent="0.25">
      <c r="A355">
        <v>900114346</v>
      </c>
      <c r="B355" t="s">
        <v>2279</v>
      </c>
      <c r="C355" t="s">
        <v>3150</v>
      </c>
      <c r="D355" t="s">
        <v>3501</v>
      </c>
      <c r="E355" t="s">
        <v>2724</v>
      </c>
      <c r="F355" s="17">
        <v>11001</v>
      </c>
      <c r="G355">
        <v>9342539</v>
      </c>
      <c r="H355">
        <v>318</v>
      </c>
    </row>
    <row r="356" spans="1:8" ht="15" customHeight="1" x14ac:dyDescent="0.25">
      <c r="A356">
        <v>900147238</v>
      </c>
      <c r="B356" t="s">
        <v>2281</v>
      </c>
      <c r="C356" t="s">
        <v>3152</v>
      </c>
      <c r="D356" t="s">
        <v>3503</v>
      </c>
      <c r="E356" t="s">
        <v>2726</v>
      </c>
      <c r="F356" s="17">
        <v>11001</v>
      </c>
      <c r="G356">
        <v>1913070</v>
      </c>
      <c r="H356">
        <v>318</v>
      </c>
    </row>
    <row r="357" spans="1:8" ht="15" customHeight="1" x14ac:dyDescent="0.25">
      <c r="A357">
        <v>900215494</v>
      </c>
      <c r="B357" t="s">
        <v>2282</v>
      </c>
      <c r="C357" t="s">
        <v>3153</v>
      </c>
      <c r="D357" t="s">
        <v>3504</v>
      </c>
      <c r="E357" t="s">
        <v>2727</v>
      </c>
      <c r="F357" s="17">
        <v>11001</v>
      </c>
      <c r="G357">
        <v>361139</v>
      </c>
      <c r="H357">
        <v>318</v>
      </c>
    </row>
    <row r="358" spans="1:8" ht="15" customHeight="1" x14ac:dyDescent="0.25">
      <c r="A358">
        <v>900232854</v>
      </c>
      <c r="B358" t="s">
        <v>2283</v>
      </c>
      <c r="C358" t="s">
        <v>3154</v>
      </c>
      <c r="D358" t="s">
        <v>3826</v>
      </c>
      <c r="E358" t="s">
        <v>2728</v>
      </c>
      <c r="F358" s="17">
        <v>11001</v>
      </c>
      <c r="G358">
        <v>195412</v>
      </c>
      <c r="H358">
        <v>318</v>
      </c>
    </row>
    <row r="359" spans="1:8" ht="15" customHeight="1" x14ac:dyDescent="0.25">
      <c r="A359">
        <v>900298370</v>
      </c>
      <c r="B359" t="s">
        <v>2284</v>
      </c>
      <c r="C359" t="s">
        <v>3155</v>
      </c>
      <c r="D359" t="s">
        <v>3505</v>
      </c>
      <c r="E359" t="s">
        <v>2729</v>
      </c>
      <c r="F359" s="17">
        <v>11001</v>
      </c>
      <c r="G359">
        <v>137614</v>
      </c>
      <c r="H359">
        <v>318</v>
      </c>
    </row>
    <row r="360" spans="1:8" ht="15" customHeight="1" x14ac:dyDescent="0.25">
      <c r="A360">
        <v>900351521</v>
      </c>
      <c r="B360" t="s">
        <v>2474</v>
      </c>
      <c r="C360" t="s">
        <v>3293</v>
      </c>
      <c r="D360" t="s">
        <v>3493</v>
      </c>
      <c r="E360" t="s">
        <v>2905</v>
      </c>
      <c r="F360" s="17">
        <v>11001</v>
      </c>
      <c r="G360">
        <v>88807</v>
      </c>
      <c r="H360">
        <v>318</v>
      </c>
    </row>
    <row r="361" spans="1:8" ht="15" customHeight="1" x14ac:dyDescent="0.25">
      <c r="A361">
        <v>900540492</v>
      </c>
      <c r="B361" t="s">
        <v>2491</v>
      </c>
      <c r="C361" t="s">
        <v>3306</v>
      </c>
      <c r="D361" t="s">
        <v>3679</v>
      </c>
      <c r="E361" t="s">
        <v>2922</v>
      </c>
      <c r="F361" s="17">
        <v>11001</v>
      </c>
      <c r="G361">
        <v>65282</v>
      </c>
      <c r="H361">
        <v>318</v>
      </c>
    </row>
    <row r="362" spans="1:8" ht="15" customHeight="1" x14ac:dyDescent="0.25">
      <c r="A362">
        <v>900835666</v>
      </c>
      <c r="B362" t="s">
        <v>2505</v>
      </c>
      <c r="C362" t="s">
        <v>3317</v>
      </c>
      <c r="D362" t="s">
        <v>3692</v>
      </c>
      <c r="E362" t="s">
        <v>2934</v>
      </c>
      <c r="F362" s="17">
        <v>11001</v>
      </c>
      <c r="G362">
        <v>65282</v>
      </c>
      <c r="H362">
        <v>318</v>
      </c>
    </row>
    <row r="363" spans="1:8" ht="15" customHeight="1" x14ac:dyDescent="0.25">
      <c r="A363">
        <v>900894722</v>
      </c>
      <c r="B363" t="s">
        <v>2508</v>
      </c>
      <c r="C363" t="s">
        <v>3318</v>
      </c>
      <c r="D363" t="s">
        <v>3695</v>
      </c>
      <c r="E363" t="s">
        <v>2937</v>
      </c>
      <c r="F363" s="17">
        <v>11001</v>
      </c>
      <c r="G363">
        <v>419112</v>
      </c>
      <c r="H363">
        <v>318</v>
      </c>
    </row>
    <row r="364" spans="1:8" ht="15" customHeight="1" x14ac:dyDescent="0.25">
      <c r="A364">
        <v>901383474</v>
      </c>
      <c r="B364" t="s">
        <v>2290</v>
      </c>
      <c r="C364" t="s">
        <v>3159</v>
      </c>
      <c r="D364" t="s">
        <v>3511</v>
      </c>
      <c r="E364" t="s">
        <v>2734</v>
      </c>
      <c r="F364" s="17">
        <v>11001</v>
      </c>
      <c r="G364">
        <v>575228</v>
      </c>
      <c r="H364">
        <v>318</v>
      </c>
    </row>
    <row r="365" spans="1:8" ht="15" customHeight="1" x14ac:dyDescent="0.25">
      <c r="A365">
        <v>860013570</v>
      </c>
      <c r="B365" t="s">
        <v>2291</v>
      </c>
      <c r="C365">
        <v>3258880</v>
      </c>
      <c r="D365" t="s">
        <v>3512</v>
      </c>
      <c r="E365" t="s">
        <v>2735</v>
      </c>
      <c r="F365" s="17">
        <v>15759</v>
      </c>
      <c r="G365">
        <v>667836</v>
      </c>
      <c r="H365">
        <v>334</v>
      </c>
    </row>
    <row r="366" spans="1:8" ht="15" customHeight="1" x14ac:dyDescent="0.25">
      <c r="A366">
        <v>800149695</v>
      </c>
      <c r="B366" t="s">
        <v>2333</v>
      </c>
      <c r="C366" t="s">
        <v>3180</v>
      </c>
      <c r="D366" t="s">
        <v>3539</v>
      </c>
      <c r="E366" t="s">
        <v>2775</v>
      </c>
      <c r="F366" s="17">
        <v>15759</v>
      </c>
      <c r="G366">
        <v>316319</v>
      </c>
      <c r="H366">
        <v>310</v>
      </c>
    </row>
    <row r="367" spans="1:8" ht="15" customHeight="1" x14ac:dyDescent="0.25">
      <c r="A367">
        <v>830108482</v>
      </c>
      <c r="B367" t="s">
        <v>2380</v>
      </c>
      <c r="C367" t="s">
        <v>3219</v>
      </c>
      <c r="D367" t="s">
        <v>3580</v>
      </c>
      <c r="E367" t="s">
        <v>2818</v>
      </c>
      <c r="F367" s="17">
        <v>15759</v>
      </c>
      <c r="G367">
        <v>30317</v>
      </c>
      <c r="H367">
        <v>310</v>
      </c>
    </row>
    <row r="368" spans="1:8" ht="15" customHeight="1" x14ac:dyDescent="0.25">
      <c r="A368">
        <v>800149695</v>
      </c>
      <c r="B368" t="s">
        <v>2333</v>
      </c>
      <c r="C368" t="s">
        <v>3180</v>
      </c>
      <c r="D368" t="s">
        <v>3539</v>
      </c>
      <c r="E368" t="s">
        <v>2775</v>
      </c>
      <c r="F368" s="17">
        <v>15238</v>
      </c>
      <c r="G368">
        <v>136487</v>
      </c>
      <c r="H368">
        <v>310</v>
      </c>
    </row>
    <row r="369" spans="1:8" ht="15" customHeight="1" x14ac:dyDescent="0.25">
      <c r="A369">
        <v>890201280</v>
      </c>
      <c r="B369" t="s">
        <v>2553</v>
      </c>
      <c r="C369" t="s">
        <v>3355</v>
      </c>
      <c r="D369" t="s">
        <v>3726</v>
      </c>
      <c r="E369" t="s">
        <v>2981</v>
      </c>
      <c r="F369" s="17">
        <v>15001</v>
      </c>
      <c r="G369">
        <v>7283867</v>
      </c>
      <c r="H369">
        <v>331</v>
      </c>
    </row>
    <row r="370" spans="1:8" ht="15" customHeight="1" x14ac:dyDescent="0.25">
      <c r="A370">
        <v>860013570</v>
      </c>
      <c r="B370" t="s">
        <v>2291</v>
      </c>
      <c r="C370">
        <v>3258880</v>
      </c>
      <c r="D370" t="s">
        <v>3512</v>
      </c>
      <c r="E370" t="s">
        <v>2735</v>
      </c>
      <c r="F370" s="17">
        <v>15001</v>
      </c>
      <c r="G370">
        <v>762280</v>
      </c>
      <c r="H370">
        <v>334</v>
      </c>
    </row>
    <row r="371" spans="1:8" ht="15" customHeight="1" x14ac:dyDescent="0.25">
      <c r="A371">
        <v>800149695</v>
      </c>
      <c r="B371" t="s">
        <v>2333</v>
      </c>
      <c r="C371" t="s">
        <v>3180</v>
      </c>
      <c r="D371" t="s">
        <v>3539</v>
      </c>
      <c r="E371" t="s">
        <v>2775</v>
      </c>
      <c r="F371" s="17">
        <v>15001</v>
      </c>
      <c r="G371">
        <v>459557</v>
      </c>
      <c r="H371">
        <v>310</v>
      </c>
    </row>
    <row r="372" spans="1:8" ht="15" customHeight="1" x14ac:dyDescent="0.25">
      <c r="A372">
        <v>800251163</v>
      </c>
      <c r="B372" t="s">
        <v>2346</v>
      </c>
      <c r="C372" t="s">
        <v>3188</v>
      </c>
      <c r="D372" t="s">
        <v>3549</v>
      </c>
      <c r="E372" t="s">
        <v>2787</v>
      </c>
      <c r="F372" s="17">
        <v>15001</v>
      </c>
      <c r="G372">
        <v>36820616</v>
      </c>
      <c r="H372">
        <v>310</v>
      </c>
    </row>
    <row r="373" spans="1:8" ht="15" customHeight="1" x14ac:dyDescent="0.25">
      <c r="A373">
        <v>860005224</v>
      </c>
      <c r="B373" t="s">
        <v>2398</v>
      </c>
      <c r="C373" t="s">
        <v>3234</v>
      </c>
      <c r="D373" t="s">
        <v>3597</v>
      </c>
      <c r="E373" t="s">
        <v>2835</v>
      </c>
      <c r="F373" s="17">
        <v>15001</v>
      </c>
      <c r="G373">
        <v>53532364</v>
      </c>
      <c r="H373">
        <v>310</v>
      </c>
    </row>
    <row r="374" spans="1:8" ht="15" customHeight="1" x14ac:dyDescent="0.25">
      <c r="A374">
        <v>860034313</v>
      </c>
      <c r="B374" t="s">
        <v>2416</v>
      </c>
      <c r="C374" t="s">
        <v>3246</v>
      </c>
      <c r="D374" t="s">
        <v>3611</v>
      </c>
      <c r="E374" t="s">
        <v>2852</v>
      </c>
      <c r="F374" s="17">
        <v>15001</v>
      </c>
      <c r="G374">
        <v>217176</v>
      </c>
      <c r="H374">
        <v>310</v>
      </c>
    </row>
    <row r="375" spans="1:8" ht="15" customHeight="1" x14ac:dyDescent="0.25">
      <c r="A375">
        <v>860050750</v>
      </c>
      <c r="B375" t="s">
        <v>2274</v>
      </c>
      <c r="C375" t="s">
        <v>3145</v>
      </c>
      <c r="D375" t="s">
        <v>3496</v>
      </c>
      <c r="E375" t="s">
        <v>2719</v>
      </c>
      <c r="F375" s="17">
        <v>15001</v>
      </c>
      <c r="G375">
        <v>251835</v>
      </c>
      <c r="H375">
        <v>318</v>
      </c>
    </row>
    <row r="376" spans="1:8" ht="15" customHeight="1" x14ac:dyDescent="0.25">
      <c r="A376">
        <v>860013570</v>
      </c>
      <c r="B376" t="s">
        <v>2291</v>
      </c>
      <c r="C376">
        <v>3258880</v>
      </c>
      <c r="D376" t="s">
        <v>3512</v>
      </c>
      <c r="E376" t="s">
        <v>2735</v>
      </c>
      <c r="F376" s="17">
        <v>25175</v>
      </c>
      <c r="G376">
        <v>469762</v>
      </c>
      <c r="H376">
        <v>334</v>
      </c>
    </row>
    <row r="377" spans="1:8" ht="15" customHeight="1" x14ac:dyDescent="0.25">
      <c r="A377">
        <v>800149695</v>
      </c>
      <c r="B377" t="s">
        <v>2333</v>
      </c>
      <c r="C377" t="s">
        <v>3180</v>
      </c>
      <c r="D377" t="s">
        <v>3539</v>
      </c>
      <c r="E377" t="s">
        <v>2775</v>
      </c>
      <c r="F377" s="17">
        <v>25175</v>
      </c>
      <c r="G377">
        <v>3105098</v>
      </c>
      <c r="H377">
        <v>310</v>
      </c>
    </row>
    <row r="378" spans="1:8" ht="15" customHeight="1" x14ac:dyDescent="0.25">
      <c r="A378">
        <v>830108482</v>
      </c>
      <c r="B378" t="s">
        <v>2380</v>
      </c>
      <c r="C378" t="s">
        <v>3219</v>
      </c>
      <c r="D378" t="s">
        <v>3580</v>
      </c>
      <c r="E378" t="s">
        <v>2818</v>
      </c>
      <c r="F378" s="17">
        <v>25175</v>
      </c>
      <c r="G378">
        <v>259751</v>
      </c>
      <c r="H378">
        <v>310</v>
      </c>
    </row>
    <row r="379" spans="1:8" ht="15" customHeight="1" x14ac:dyDescent="0.25">
      <c r="A379">
        <v>860034313</v>
      </c>
      <c r="B379" t="s">
        <v>2416</v>
      </c>
      <c r="C379" t="s">
        <v>3246</v>
      </c>
      <c r="D379" t="s">
        <v>3611</v>
      </c>
      <c r="E379" t="s">
        <v>2852</v>
      </c>
      <c r="F379" s="17">
        <v>25175</v>
      </c>
      <c r="G379">
        <v>196758</v>
      </c>
      <c r="H379">
        <v>310</v>
      </c>
    </row>
    <row r="380" spans="1:8" ht="15" customHeight="1" x14ac:dyDescent="0.25">
      <c r="A380">
        <v>800035776</v>
      </c>
      <c r="B380" t="s">
        <v>2323</v>
      </c>
      <c r="C380">
        <v>3150475541</v>
      </c>
      <c r="D380" t="s">
        <v>3531</v>
      </c>
      <c r="E380" t="s">
        <v>2765</v>
      </c>
      <c r="F380" s="17">
        <v>25286</v>
      </c>
      <c r="G380">
        <v>156255</v>
      </c>
      <c r="H380">
        <v>331</v>
      </c>
    </row>
    <row r="381" spans="1:8" ht="15" customHeight="1" x14ac:dyDescent="0.25">
      <c r="A381">
        <v>800041723</v>
      </c>
      <c r="B381" t="s">
        <v>2324</v>
      </c>
      <c r="C381" t="s">
        <v>3175</v>
      </c>
      <c r="D381" t="s">
        <v>3532</v>
      </c>
      <c r="E381" t="s">
        <v>2766</v>
      </c>
      <c r="F381" s="17">
        <v>25286</v>
      </c>
      <c r="G381">
        <v>37140137</v>
      </c>
      <c r="H381">
        <v>331</v>
      </c>
    </row>
    <row r="382" spans="1:8" ht="15" customHeight="1" x14ac:dyDescent="0.25">
      <c r="A382">
        <v>860034594</v>
      </c>
      <c r="B382" t="s">
        <v>2273</v>
      </c>
      <c r="C382">
        <v>7456300</v>
      </c>
      <c r="D382" t="s">
        <v>3495</v>
      </c>
      <c r="E382" t="s">
        <v>2718</v>
      </c>
      <c r="F382" s="17">
        <v>25286</v>
      </c>
      <c r="G382">
        <v>650249</v>
      </c>
      <c r="H382">
        <v>331</v>
      </c>
    </row>
    <row r="383" spans="1:8" ht="15" customHeight="1" x14ac:dyDescent="0.25">
      <c r="A383">
        <v>860013570</v>
      </c>
      <c r="B383" t="s">
        <v>2291</v>
      </c>
      <c r="C383">
        <v>3258880</v>
      </c>
      <c r="D383" t="s">
        <v>3512</v>
      </c>
      <c r="E383" t="s">
        <v>2735</v>
      </c>
      <c r="F383" s="17">
        <v>25286</v>
      </c>
      <c r="G383">
        <v>327180</v>
      </c>
      <c r="H383">
        <v>334</v>
      </c>
    </row>
    <row r="384" spans="1:8" ht="15" customHeight="1" x14ac:dyDescent="0.25">
      <c r="A384">
        <v>800013455</v>
      </c>
      <c r="B384" t="s">
        <v>2322</v>
      </c>
      <c r="C384" t="s">
        <v>3173</v>
      </c>
      <c r="D384" t="s">
        <v>3530</v>
      </c>
      <c r="E384" t="s">
        <v>2764</v>
      </c>
      <c r="F384" s="17">
        <v>25286</v>
      </c>
      <c r="G384">
        <v>6673309</v>
      </c>
      <c r="H384">
        <v>310</v>
      </c>
    </row>
    <row r="385" spans="1:8" ht="15" customHeight="1" x14ac:dyDescent="0.25">
      <c r="A385">
        <v>800035776</v>
      </c>
      <c r="B385" t="s">
        <v>2323</v>
      </c>
      <c r="C385" t="s">
        <v>3174</v>
      </c>
      <c r="D385" t="s">
        <v>3531</v>
      </c>
      <c r="E385" t="s">
        <v>2765</v>
      </c>
      <c r="F385" s="17">
        <v>25286</v>
      </c>
      <c r="G385">
        <v>30576127</v>
      </c>
      <c r="H385">
        <v>310</v>
      </c>
    </row>
    <row r="386" spans="1:8" ht="15" customHeight="1" x14ac:dyDescent="0.25">
      <c r="A386">
        <v>800041723</v>
      </c>
      <c r="B386" t="s">
        <v>2324</v>
      </c>
      <c r="C386" t="s">
        <v>3175</v>
      </c>
      <c r="D386" t="s">
        <v>3532</v>
      </c>
      <c r="E386" t="s">
        <v>2766</v>
      </c>
      <c r="F386" s="17">
        <v>25286</v>
      </c>
      <c r="G386">
        <v>38093818</v>
      </c>
      <c r="H386">
        <v>310</v>
      </c>
    </row>
    <row r="387" spans="1:8" ht="15" customHeight="1" x14ac:dyDescent="0.25">
      <c r="A387">
        <v>800149695</v>
      </c>
      <c r="B387" t="s">
        <v>2333</v>
      </c>
      <c r="C387" t="s">
        <v>3180</v>
      </c>
      <c r="D387" t="s">
        <v>3539</v>
      </c>
      <c r="E387" t="s">
        <v>2775</v>
      </c>
      <c r="F387" s="17">
        <v>25286</v>
      </c>
      <c r="G387">
        <v>178467</v>
      </c>
      <c r="H387">
        <v>310</v>
      </c>
    </row>
    <row r="388" spans="1:8" ht="15" customHeight="1" x14ac:dyDescent="0.25">
      <c r="A388">
        <v>800156354</v>
      </c>
      <c r="B388" t="s">
        <v>2554</v>
      </c>
      <c r="C388" t="s">
        <v>3356</v>
      </c>
      <c r="D388" t="s">
        <v>3727</v>
      </c>
      <c r="E388" t="s">
        <v>2982</v>
      </c>
      <c r="F388" s="17">
        <v>25286</v>
      </c>
      <c r="G388">
        <v>23046353</v>
      </c>
      <c r="H388">
        <v>310</v>
      </c>
    </row>
    <row r="389" spans="1:8" ht="15" customHeight="1" x14ac:dyDescent="0.25">
      <c r="A389">
        <v>830067394</v>
      </c>
      <c r="B389" t="s">
        <v>2373</v>
      </c>
      <c r="C389" t="s">
        <v>3212</v>
      </c>
      <c r="D389" t="s">
        <v>3573</v>
      </c>
      <c r="E389" t="s">
        <v>2761</v>
      </c>
      <c r="F389" s="17">
        <v>25286</v>
      </c>
      <c r="G389">
        <v>31802985</v>
      </c>
      <c r="H389">
        <v>310</v>
      </c>
    </row>
    <row r="390" spans="1:8" ht="15" customHeight="1" x14ac:dyDescent="0.25">
      <c r="A390">
        <v>830129327</v>
      </c>
      <c r="B390" t="s">
        <v>2385</v>
      </c>
      <c r="C390" t="s">
        <v>3224</v>
      </c>
      <c r="D390" t="s">
        <v>3585</v>
      </c>
      <c r="E390" t="s">
        <v>2823</v>
      </c>
      <c r="F390" s="17">
        <v>25286</v>
      </c>
      <c r="G390">
        <v>24307986</v>
      </c>
      <c r="H390">
        <v>310</v>
      </c>
    </row>
    <row r="391" spans="1:8" ht="15" customHeight="1" x14ac:dyDescent="0.25">
      <c r="A391">
        <v>860002153</v>
      </c>
      <c r="B391" t="s">
        <v>2394</v>
      </c>
      <c r="C391">
        <v>7448500</v>
      </c>
      <c r="D391" t="s">
        <v>3594</v>
      </c>
      <c r="E391" t="s">
        <v>2832</v>
      </c>
      <c r="F391" s="17">
        <v>25286</v>
      </c>
      <c r="G391">
        <v>5651240</v>
      </c>
      <c r="H391">
        <v>310</v>
      </c>
    </row>
    <row r="392" spans="1:8" ht="15" customHeight="1" x14ac:dyDescent="0.25">
      <c r="A392">
        <v>860002274</v>
      </c>
      <c r="B392" t="s">
        <v>2269</v>
      </c>
      <c r="C392" t="s">
        <v>3139</v>
      </c>
      <c r="D392" t="s">
        <v>3490</v>
      </c>
      <c r="E392" t="s">
        <v>2713</v>
      </c>
      <c r="F392" s="17">
        <v>25286</v>
      </c>
      <c r="G392">
        <v>40061276</v>
      </c>
      <c r="H392">
        <v>310</v>
      </c>
    </row>
    <row r="393" spans="1:8" ht="15" customHeight="1" x14ac:dyDescent="0.25">
      <c r="A393">
        <v>860002392</v>
      </c>
      <c r="B393" t="s">
        <v>2395</v>
      </c>
      <c r="C393" t="s">
        <v>3232</v>
      </c>
      <c r="D393" t="s">
        <v>3555</v>
      </c>
      <c r="E393" t="s">
        <v>2983</v>
      </c>
      <c r="F393" s="17">
        <v>25286</v>
      </c>
      <c r="G393">
        <v>237680</v>
      </c>
      <c r="H393">
        <v>310</v>
      </c>
    </row>
    <row r="394" spans="1:8" ht="15" customHeight="1" x14ac:dyDescent="0.25">
      <c r="A394">
        <v>860029997</v>
      </c>
      <c r="B394" t="s">
        <v>2555</v>
      </c>
      <c r="C394">
        <v>3258880</v>
      </c>
      <c r="D394" t="s">
        <v>3728</v>
      </c>
      <c r="E394" t="s">
        <v>2984</v>
      </c>
      <c r="F394" s="17">
        <v>25286</v>
      </c>
      <c r="G394">
        <v>41225922</v>
      </c>
      <c r="H394">
        <v>310</v>
      </c>
    </row>
    <row r="395" spans="1:8" ht="15" customHeight="1" x14ac:dyDescent="0.25">
      <c r="A395">
        <v>900557875</v>
      </c>
      <c r="B395" t="s">
        <v>2492</v>
      </c>
      <c r="C395" t="s">
        <v>3307</v>
      </c>
      <c r="D395" t="s">
        <v>3680</v>
      </c>
      <c r="E395" t="s">
        <v>2923</v>
      </c>
      <c r="F395" s="17">
        <v>25286</v>
      </c>
      <c r="G395">
        <v>84863</v>
      </c>
      <c r="H395">
        <v>310</v>
      </c>
    </row>
    <row r="396" spans="1:8" ht="15" customHeight="1" x14ac:dyDescent="0.25">
      <c r="A396">
        <v>901378725</v>
      </c>
      <c r="B396" t="s">
        <v>2530</v>
      </c>
      <c r="C396" t="s">
        <v>3335</v>
      </c>
      <c r="D396" t="s">
        <v>3716</v>
      </c>
      <c r="E396" t="s">
        <v>2958</v>
      </c>
      <c r="F396" s="17">
        <v>25286</v>
      </c>
      <c r="G396">
        <v>42122</v>
      </c>
      <c r="H396">
        <v>310</v>
      </c>
    </row>
    <row r="397" spans="1:8" ht="15" customHeight="1" x14ac:dyDescent="0.25">
      <c r="A397">
        <v>800041723</v>
      </c>
      <c r="B397" t="s">
        <v>2324</v>
      </c>
      <c r="C397" t="s">
        <v>3175</v>
      </c>
      <c r="D397" t="s">
        <v>3532</v>
      </c>
      <c r="E397" t="s">
        <v>2766</v>
      </c>
      <c r="F397" s="17">
        <v>25286</v>
      </c>
      <c r="G397">
        <v>250683</v>
      </c>
      <c r="H397">
        <v>318</v>
      </c>
    </row>
    <row r="398" spans="1:8" ht="15" customHeight="1" x14ac:dyDescent="0.25">
      <c r="A398">
        <v>860034594</v>
      </c>
      <c r="B398" t="s">
        <v>2273</v>
      </c>
      <c r="C398">
        <v>7456300</v>
      </c>
      <c r="D398" t="s">
        <v>3495</v>
      </c>
      <c r="E398" t="s">
        <v>2718</v>
      </c>
      <c r="F398" s="17">
        <v>25290</v>
      </c>
      <c r="G398">
        <v>876000</v>
      </c>
      <c r="H398">
        <v>331</v>
      </c>
    </row>
    <row r="399" spans="1:8" ht="15" customHeight="1" x14ac:dyDescent="0.25">
      <c r="A399">
        <v>860013570</v>
      </c>
      <c r="B399" t="s">
        <v>2291</v>
      </c>
      <c r="C399">
        <v>3258880</v>
      </c>
      <c r="D399" t="s">
        <v>3512</v>
      </c>
      <c r="E399" t="s">
        <v>2735</v>
      </c>
      <c r="F399" s="17">
        <v>25290</v>
      </c>
      <c r="G399">
        <v>469762</v>
      </c>
      <c r="H399">
        <v>334</v>
      </c>
    </row>
    <row r="400" spans="1:8" ht="15" customHeight="1" x14ac:dyDescent="0.25">
      <c r="A400">
        <v>800149695</v>
      </c>
      <c r="B400" t="s">
        <v>2333</v>
      </c>
      <c r="C400" t="s">
        <v>3180</v>
      </c>
      <c r="D400" t="s">
        <v>3539</v>
      </c>
      <c r="E400" t="s">
        <v>2775</v>
      </c>
      <c r="F400" s="17">
        <v>25290</v>
      </c>
      <c r="G400">
        <v>5894987</v>
      </c>
      <c r="H400">
        <v>310</v>
      </c>
    </row>
    <row r="401" spans="1:8" ht="15" customHeight="1" x14ac:dyDescent="0.25">
      <c r="A401">
        <v>860002523</v>
      </c>
      <c r="B401" t="s">
        <v>2251</v>
      </c>
      <c r="C401" t="s">
        <v>3140</v>
      </c>
      <c r="D401" t="s">
        <v>3491</v>
      </c>
      <c r="E401" t="s">
        <v>2714</v>
      </c>
      <c r="F401" s="17">
        <v>25290</v>
      </c>
      <c r="G401">
        <v>12807292</v>
      </c>
      <c r="H401">
        <v>310</v>
      </c>
    </row>
    <row r="402" spans="1:8" ht="15" customHeight="1" x14ac:dyDescent="0.25">
      <c r="A402">
        <v>860013570</v>
      </c>
      <c r="B402" t="s">
        <v>2291</v>
      </c>
      <c r="C402">
        <v>3258880</v>
      </c>
      <c r="D402" t="s">
        <v>3512</v>
      </c>
      <c r="E402" t="s">
        <v>2735</v>
      </c>
      <c r="F402" s="17">
        <v>25430</v>
      </c>
      <c r="G402">
        <v>822834</v>
      </c>
      <c r="H402">
        <v>334</v>
      </c>
    </row>
    <row r="403" spans="1:8" ht="15" customHeight="1" x14ac:dyDescent="0.25">
      <c r="A403">
        <v>860002523</v>
      </c>
      <c r="B403" t="s">
        <v>2251</v>
      </c>
      <c r="C403" t="s">
        <v>3140</v>
      </c>
      <c r="D403" t="s">
        <v>3491</v>
      </c>
      <c r="E403" t="s">
        <v>2714</v>
      </c>
      <c r="F403" s="17">
        <v>25430</v>
      </c>
      <c r="G403">
        <v>12807292</v>
      </c>
      <c r="H403">
        <v>310</v>
      </c>
    </row>
    <row r="404" spans="1:8" ht="15" customHeight="1" x14ac:dyDescent="0.25">
      <c r="A404">
        <v>19226213</v>
      </c>
      <c r="B404" t="s">
        <v>2556</v>
      </c>
      <c r="C404" t="s">
        <v>3357</v>
      </c>
      <c r="D404" t="s">
        <v>3729</v>
      </c>
      <c r="E404" t="s">
        <v>2985</v>
      </c>
      <c r="F404" s="17">
        <v>25473</v>
      </c>
      <c r="G404">
        <v>94511</v>
      </c>
      <c r="H404">
        <v>331</v>
      </c>
    </row>
    <row r="405" spans="1:8" ht="15" customHeight="1" x14ac:dyDescent="0.25">
      <c r="A405">
        <v>800031119</v>
      </c>
      <c r="B405" t="s">
        <v>2557</v>
      </c>
      <c r="C405" t="s">
        <v>3358</v>
      </c>
      <c r="D405" t="s">
        <v>3730</v>
      </c>
      <c r="E405" t="s">
        <v>2986</v>
      </c>
      <c r="F405" s="17">
        <v>25473</v>
      </c>
      <c r="G405">
        <v>1348928</v>
      </c>
      <c r="H405">
        <v>331</v>
      </c>
    </row>
    <row r="406" spans="1:8" ht="15" customHeight="1" x14ac:dyDescent="0.25">
      <c r="A406">
        <v>800166064</v>
      </c>
      <c r="B406" t="s">
        <v>2558</v>
      </c>
      <c r="C406" t="s">
        <v>3359</v>
      </c>
      <c r="D406" t="s">
        <v>3731</v>
      </c>
      <c r="E406" t="s">
        <v>2987</v>
      </c>
      <c r="F406" s="17">
        <v>25473</v>
      </c>
      <c r="G406">
        <v>190194</v>
      </c>
      <c r="H406">
        <v>331</v>
      </c>
    </row>
    <row r="407" spans="1:8" ht="15" customHeight="1" x14ac:dyDescent="0.25">
      <c r="A407">
        <v>860034594</v>
      </c>
      <c r="B407" t="s">
        <v>2273</v>
      </c>
      <c r="C407" t="s">
        <v>3144</v>
      </c>
      <c r="D407" t="s">
        <v>3495</v>
      </c>
      <c r="E407" t="s">
        <v>2718</v>
      </c>
      <c r="F407" s="17">
        <v>25473</v>
      </c>
      <c r="G407">
        <v>3436800</v>
      </c>
      <c r="H407">
        <v>331</v>
      </c>
    </row>
    <row r="408" spans="1:8" ht="15" customHeight="1" x14ac:dyDescent="0.25">
      <c r="A408">
        <v>860530104</v>
      </c>
      <c r="B408" t="s">
        <v>2559</v>
      </c>
      <c r="C408">
        <v>3258880</v>
      </c>
      <c r="D408" t="s">
        <v>3732</v>
      </c>
      <c r="E408" t="s">
        <v>2988</v>
      </c>
      <c r="F408" s="17">
        <v>25473</v>
      </c>
      <c r="G408">
        <v>706998</v>
      </c>
      <c r="H408">
        <v>331</v>
      </c>
    </row>
    <row r="409" spans="1:8" ht="15" customHeight="1" x14ac:dyDescent="0.25">
      <c r="A409">
        <v>900330129</v>
      </c>
      <c r="B409" t="s">
        <v>2469</v>
      </c>
      <c r="C409" t="s">
        <v>3289</v>
      </c>
      <c r="D409" t="s">
        <v>3659</v>
      </c>
      <c r="E409" t="s">
        <v>2900</v>
      </c>
      <c r="F409" s="17">
        <v>25473</v>
      </c>
      <c r="G409">
        <v>714732</v>
      </c>
      <c r="H409">
        <v>331</v>
      </c>
    </row>
    <row r="410" spans="1:8" ht="15" customHeight="1" x14ac:dyDescent="0.25">
      <c r="A410">
        <v>860013570</v>
      </c>
      <c r="B410" t="s">
        <v>2291</v>
      </c>
      <c r="C410">
        <v>3258880</v>
      </c>
      <c r="D410" t="s">
        <v>3512</v>
      </c>
      <c r="E410" t="s">
        <v>2735</v>
      </c>
      <c r="F410" s="17">
        <v>25473</v>
      </c>
      <c r="G410">
        <v>469762</v>
      </c>
      <c r="H410">
        <v>334</v>
      </c>
    </row>
    <row r="411" spans="1:8" ht="15" customHeight="1" x14ac:dyDescent="0.25">
      <c r="A411">
        <v>19226213</v>
      </c>
      <c r="B411" t="s">
        <v>2556</v>
      </c>
      <c r="C411" t="s">
        <v>3357</v>
      </c>
      <c r="D411" t="s">
        <v>3729</v>
      </c>
      <c r="E411" t="s">
        <v>2985</v>
      </c>
      <c r="F411" s="17">
        <v>25473</v>
      </c>
      <c r="G411">
        <v>167475</v>
      </c>
      <c r="H411">
        <v>310</v>
      </c>
    </row>
    <row r="412" spans="1:8" ht="15" customHeight="1" x14ac:dyDescent="0.25">
      <c r="A412">
        <v>79715115</v>
      </c>
      <c r="B412" t="s">
        <v>2560</v>
      </c>
      <c r="C412" t="s">
        <v>3360</v>
      </c>
      <c r="D412" t="s">
        <v>3733</v>
      </c>
      <c r="E412" t="s">
        <v>2989</v>
      </c>
      <c r="F412" s="17">
        <v>25473</v>
      </c>
      <c r="G412">
        <v>412096</v>
      </c>
      <c r="H412">
        <v>310</v>
      </c>
    </row>
    <row r="413" spans="1:8" ht="15" customHeight="1" x14ac:dyDescent="0.25">
      <c r="A413">
        <v>800031119</v>
      </c>
      <c r="B413" t="s">
        <v>2557</v>
      </c>
      <c r="C413" t="s">
        <v>3358</v>
      </c>
      <c r="D413" t="s">
        <v>3730</v>
      </c>
      <c r="E413" t="s">
        <v>2986</v>
      </c>
      <c r="F413" s="17">
        <v>25473</v>
      </c>
      <c r="G413">
        <v>628130</v>
      </c>
      <c r="H413">
        <v>310</v>
      </c>
    </row>
    <row r="414" spans="1:8" ht="15" customHeight="1" x14ac:dyDescent="0.25">
      <c r="A414">
        <v>800149695</v>
      </c>
      <c r="B414" t="s">
        <v>2333</v>
      </c>
      <c r="C414" t="s">
        <v>3180</v>
      </c>
      <c r="D414" t="s">
        <v>3539</v>
      </c>
      <c r="E414" t="s">
        <v>2775</v>
      </c>
      <c r="F414" s="17">
        <v>25473</v>
      </c>
      <c r="G414">
        <v>983061</v>
      </c>
      <c r="H414">
        <v>310</v>
      </c>
    </row>
    <row r="415" spans="1:8" ht="15" customHeight="1" x14ac:dyDescent="0.25">
      <c r="A415">
        <v>800166064</v>
      </c>
      <c r="B415" t="s">
        <v>2558</v>
      </c>
      <c r="C415">
        <v>8932351</v>
      </c>
      <c r="D415" t="s">
        <v>3731</v>
      </c>
      <c r="E415" t="s">
        <v>2987</v>
      </c>
      <c r="F415" s="17">
        <v>25473</v>
      </c>
      <c r="G415">
        <v>359689</v>
      </c>
      <c r="H415">
        <v>310</v>
      </c>
    </row>
    <row r="416" spans="1:8" ht="15" customHeight="1" x14ac:dyDescent="0.25">
      <c r="A416">
        <v>800169674</v>
      </c>
      <c r="B416" t="s">
        <v>2561</v>
      </c>
      <c r="C416" t="s">
        <v>3361</v>
      </c>
      <c r="D416" t="s">
        <v>3734</v>
      </c>
      <c r="E416" t="s">
        <v>2990</v>
      </c>
      <c r="F416" s="17">
        <v>25473</v>
      </c>
      <c r="G416">
        <v>359689</v>
      </c>
      <c r="H416">
        <v>310</v>
      </c>
    </row>
    <row r="417" spans="1:8" ht="15" customHeight="1" x14ac:dyDescent="0.25">
      <c r="A417">
        <v>830059622</v>
      </c>
      <c r="B417" t="s">
        <v>2562</v>
      </c>
      <c r="C417" t="s">
        <v>3362</v>
      </c>
      <c r="D417" t="s">
        <v>3735</v>
      </c>
      <c r="E417" t="s">
        <v>2991</v>
      </c>
      <c r="F417" s="17">
        <v>25473</v>
      </c>
      <c r="G417">
        <v>212139</v>
      </c>
      <c r="H417">
        <v>310</v>
      </c>
    </row>
    <row r="418" spans="1:8" ht="15" customHeight="1" x14ac:dyDescent="0.25">
      <c r="A418">
        <v>832002243</v>
      </c>
      <c r="B418" t="s">
        <v>2563</v>
      </c>
      <c r="C418" t="s">
        <v>3363</v>
      </c>
      <c r="D418" t="s">
        <v>3736</v>
      </c>
      <c r="E418" t="s">
        <v>2992</v>
      </c>
      <c r="F418" s="17">
        <v>25473</v>
      </c>
      <c r="G418">
        <v>384628</v>
      </c>
      <c r="H418">
        <v>310</v>
      </c>
    </row>
    <row r="419" spans="1:8" ht="15" customHeight="1" x14ac:dyDescent="0.25">
      <c r="A419">
        <v>860400008</v>
      </c>
      <c r="B419" t="s">
        <v>2276</v>
      </c>
      <c r="C419">
        <v>3258880</v>
      </c>
      <c r="D419" t="s">
        <v>3498</v>
      </c>
      <c r="E419" t="s">
        <v>2721</v>
      </c>
      <c r="F419" s="17">
        <v>25473</v>
      </c>
      <c r="G419">
        <v>45814037</v>
      </c>
      <c r="H419">
        <v>310</v>
      </c>
    </row>
    <row r="420" spans="1:8" ht="15" customHeight="1" x14ac:dyDescent="0.25">
      <c r="A420">
        <v>860524955</v>
      </c>
      <c r="B420" t="s">
        <v>2564</v>
      </c>
      <c r="C420" t="s">
        <v>3364</v>
      </c>
      <c r="D420" t="s">
        <v>3737</v>
      </c>
      <c r="E420" t="s">
        <v>2993</v>
      </c>
      <c r="F420" s="17">
        <v>25473</v>
      </c>
      <c r="G420">
        <v>456436</v>
      </c>
      <c r="H420">
        <v>310</v>
      </c>
    </row>
    <row r="421" spans="1:8" ht="15" customHeight="1" x14ac:dyDescent="0.25">
      <c r="A421">
        <v>860530104</v>
      </c>
      <c r="B421" t="s">
        <v>2559</v>
      </c>
      <c r="C421">
        <v>3258880</v>
      </c>
      <c r="D421" t="s">
        <v>3732</v>
      </c>
      <c r="E421" t="s">
        <v>2988</v>
      </c>
      <c r="F421" s="17">
        <v>25473</v>
      </c>
      <c r="G421">
        <v>359689</v>
      </c>
      <c r="H421">
        <v>310</v>
      </c>
    </row>
    <row r="422" spans="1:8" ht="15" customHeight="1" x14ac:dyDescent="0.25">
      <c r="A422">
        <v>800031119</v>
      </c>
      <c r="B422" t="s">
        <v>2557</v>
      </c>
      <c r="C422" t="s">
        <v>3358</v>
      </c>
      <c r="D422" t="s">
        <v>3730</v>
      </c>
      <c r="E422" t="s">
        <v>2986</v>
      </c>
      <c r="F422" s="17">
        <v>25473</v>
      </c>
      <c r="G422">
        <v>159177</v>
      </c>
      <c r="H422">
        <v>318</v>
      </c>
    </row>
    <row r="423" spans="1:8" ht="15" customHeight="1" x14ac:dyDescent="0.25">
      <c r="A423">
        <v>800169674</v>
      </c>
      <c r="B423" t="s">
        <v>2561</v>
      </c>
      <c r="C423" t="s">
        <v>3361</v>
      </c>
      <c r="D423" t="s">
        <v>3734</v>
      </c>
      <c r="E423" t="s">
        <v>2990</v>
      </c>
      <c r="F423" s="17">
        <v>25473</v>
      </c>
      <c r="G423">
        <v>159177</v>
      </c>
      <c r="H423">
        <v>318</v>
      </c>
    </row>
    <row r="424" spans="1:8" ht="15" customHeight="1" x14ac:dyDescent="0.25">
      <c r="A424">
        <v>830059622</v>
      </c>
      <c r="B424" t="s">
        <v>2562</v>
      </c>
      <c r="C424" t="s">
        <v>3362</v>
      </c>
      <c r="D424" t="s">
        <v>3735</v>
      </c>
      <c r="E424" t="s">
        <v>2991</v>
      </c>
      <c r="F424" s="17">
        <v>25473</v>
      </c>
      <c r="G424">
        <v>126605</v>
      </c>
      <c r="H424">
        <v>318</v>
      </c>
    </row>
    <row r="425" spans="1:8" ht="15" customHeight="1" x14ac:dyDescent="0.25">
      <c r="A425">
        <v>860530104</v>
      </c>
      <c r="B425" t="s">
        <v>2559</v>
      </c>
      <c r="C425">
        <v>3258880</v>
      </c>
      <c r="D425" t="s">
        <v>3732</v>
      </c>
      <c r="E425" t="s">
        <v>2988</v>
      </c>
      <c r="F425" s="17">
        <v>25473</v>
      </c>
      <c r="G425">
        <v>68807</v>
      </c>
      <c r="H425">
        <v>318</v>
      </c>
    </row>
    <row r="426" spans="1:8" ht="15" customHeight="1" x14ac:dyDescent="0.25">
      <c r="A426">
        <v>860013570</v>
      </c>
      <c r="B426" t="s">
        <v>2291</v>
      </c>
      <c r="C426">
        <v>3258880</v>
      </c>
      <c r="D426" t="s">
        <v>3512</v>
      </c>
      <c r="E426" t="s">
        <v>2735</v>
      </c>
      <c r="F426" s="17">
        <v>25126</v>
      </c>
      <c r="G426">
        <v>1181252</v>
      </c>
      <c r="H426">
        <v>334</v>
      </c>
    </row>
    <row r="427" spans="1:8" ht="15" customHeight="1" x14ac:dyDescent="0.25">
      <c r="A427">
        <v>800149695</v>
      </c>
      <c r="B427" t="s">
        <v>2333</v>
      </c>
      <c r="C427" t="s">
        <v>3180</v>
      </c>
      <c r="D427" t="s">
        <v>3539</v>
      </c>
      <c r="E427" t="s">
        <v>2775</v>
      </c>
      <c r="F427" s="17">
        <v>25126</v>
      </c>
      <c r="G427">
        <v>258106</v>
      </c>
      <c r="H427">
        <v>310</v>
      </c>
    </row>
    <row r="428" spans="1:8" ht="15" customHeight="1" x14ac:dyDescent="0.25">
      <c r="A428">
        <v>860013570</v>
      </c>
      <c r="B428" t="s">
        <v>2291</v>
      </c>
      <c r="C428">
        <v>3258880</v>
      </c>
      <c r="D428" t="s">
        <v>3512</v>
      </c>
      <c r="E428" t="s">
        <v>2735</v>
      </c>
      <c r="F428" s="17">
        <v>25899</v>
      </c>
      <c r="G428">
        <v>1292596</v>
      </c>
      <c r="H428">
        <v>334</v>
      </c>
    </row>
    <row r="429" spans="1:8" ht="15" customHeight="1" x14ac:dyDescent="0.25">
      <c r="A429">
        <v>800149695</v>
      </c>
      <c r="B429" t="s">
        <v>2333</v>
      </c>
      <c r="C429" t="s">
        <v>3180</v>
      </c>
      <c r="D429" t="s">
        <v>3539</v>
      </c>
      <c r="E429" t="s">
        <v>2775</v>
      </c>
      <c r="F429" s="17">
        <v>25899</v>
      </c>
      <c r="G429">
        <v>9493360</v>
      </c>
      <c r="H429">
        <v>310</v>
      </c>
    </row>
    <row r="430" spans="1:8" ht="15" customHeight="1" x14ac:dyDescent="0.25">
      <c r="A430">
        <v>860013570</v>
      </c>
      <c r="B430" t="s">
        <v>2291</v>
      </c>
      <c r="C430">
        <v>3258880</v>
      </c>
      <c r="D430" t="s">
        <v>3512</v>
      </c>
      <c r="E430" t="s">
        <v>2735</v>
      </c>
      <c r="F430" s="17">
        <v>25307</v>
      </c>
      <c r="G430">
        <v>469762</v>
      </c>
      <c r="H430">
        <v>334</v>
      </c>
    </row>
    <row r="431" spans="1:8" ht="15" customHeight="1" x14ac:dyDescent="0.25">
      <c r="A431">
        <v>800149695</v>
      </c>
      <c r="B431" t="s">
        <v>2333</v>
      </c>
      <c r="C431" t="s">
        <v>3180</v>
      </c>
      <c r="D431" t="s">
        <v>3539</v>
      </c>
      <c r="E431" t="s">
        <v>2775</v>
      </c>
      <c r="F431" s="17">
        <v>25307</v>
      </c>
      <c r="G431">
        <v>6477978</v>
      </c>
      <c r="H431">
        <v>310</v>
      </c>
    </row>
    <row r="432" spans="1:8" ht="15" customHeight="1" x14ac:dyDescent="0.25">
      <c r="A432">
        <v>860005224</v>
      </c>
      <c r="B432" t="s">
        <v>2398</v>
      </c>
      <c r="C432" t="s">
        <v>3234</v>
      </c>
      <c r="D432" t="s">
        <v>3597</v>
      </c>
      <c r="E432" t="s">
        <v>2835</v>
      </c>
      <c r="F432" s="17">
        <v>25307</v>
      </c>
      <c r="G432">
        <v>47562933</v>
      </c>
      <c r="H432">
        <v>310</v>
      </c>
    </row>
    <row r="433" spans="1:8" ht="15" customHeight="1" x14ac:dyDescent="0.25">
      <c r="A433">
        <v>860002523</v>
      </c>
      <c r="B433" t="s">
        <v>2251</v>
      </c>
      <c r="C433" t="s">
        <v>3140</v>
      </c>
      <c r="D433" t="s">
        <v>3491</v>
      </c>
      <c r="E433" t="s">
        <v>2714</v>
      </c>
      <c r="F433" s="17">
        <v>25377</v>
      </c>
      <c r="G433">
        <v>93490414</v>
      </c>
      <c r="H433">
        <v>310</v>
      </c>
    </row>
    <row r="434" spans="1:8" ht="15" customHeight="1" x14ac:dyDescent="0.25">
      <c r="A434">
        <v>860013570</v>
      </c>
      <c r="B434" t="s">
        <v>2291</v>
      </c>
      <c r="C434">
        <v>3258880</v>
      </c>
      <c r="D434" t="s">
        <v>3512</v>
      </c>
      <c r="E434" t="s">
        <v>2735</v>
      </c>
      <c r="F434" s="17">
        <v>25758</v>
      </c>
      <c r="G434">
        <v>7694580</v>
      </c>
      <c r="H434">
        <v>334</v>
      </c>
    </row>
    <row r="435" spans="1:8" ht="15" customHeight="1" x14ac:dyDescent="0.25">
      <c r="A435">
        <v>860013570</v>
      </c>
      <c r="B435" t="s">
        <v>2291</v>
      </c>
      <c r="C435">
        <v>3258880</v>
      </c>
      <c r="D435" t="s">
        <v>3512</v>
      </c>
      <c r="E435" t="s">
        <v>2735</v>
      </c>
      <c r="F435" s="17">
        <v>25843</v>
      </c>
      <c r="G435">
        <v>1949486</v>
      </c>
      <c r="H435">
        <v>334</v>
      </c>
    </row>
    <row r="436" spans="1:8" ht="15" customHeight="1" x14ac:dyDescent="0.25">
      <c r="A436">
        <v>800149695</v>
      </c>
      <c r="B436" t="s">
        <v>2333</v>
      </c>
      <c r="C436" t="s">
        <v>3180</v>
      </c>
      <c r="D436" t="s">
        <v>3539</v>
      </c>
      <c r="E436" t="s">
        <v>2775</v>
      </c>
      <c r="F436" s="17">
        <v>25843</v>
      </c>
      <c r="G436">
        <v>365791</v>
      </c>
      <c r="H436">
        <v>310</v>
      </c>
    </row>
    <row r="437" spans="1:8" ht="15" customHeight="1" x14ac:dyDescent="0.25">
      <c r="A437">
        <v>860002523</v>
      </c>
      <c r="B437" t="s">
        <v>2251</v>
      </c>
      <c r="C437" t="s">
        <v>3140</v>
      </c>
      <c r="D437" t="s">
        <v>3491</v>
      </c>
      <c r="E437" t="s">
        <v>2714</v>
      </c>
      <c r="F437" s="17">
        <v>25843</v>
      </c>
      <c r="G437">
        <v>9192831</v>
      </c>
      <c r="H437">
        <v>310</v>
      </c>
    </row>
    <row r="438" spans="1:8" ht="15" customHeight="1" x14ac:dyDescent="0.25">
      <c r="A438">
        <v>900163472</v>
      </c>
      <c r="B438" t="s">
        <v>2565</v>
      </c>
      <c r="C438" t="s">
        <v>3365</v>
      </c>
      <c r="D438" t="s">
        <v>3738</v>
      </c>
      <c r="E438" t="s">
        <v>2994</v>
      </c>
      <c r="F438" s="17">
        <v>25843</v>
      </c>
      <c r="G438">
        <v>147975</v>
      </c>
      <c r="H438">
        <v>310</v>
      </c>
    </row>
    <row r="439" spans="1:8" ht="15" customHeight="1" x14ac:dyDescent="0.25">
      <c r="A439">
        <v>860013570</v>
      </c>
      <c r="B439" t="s">
        <v>2291</v>
      </c>
      <c r="C439">
        <v>3258880</v>
      </c>
      <c r="D439" t="s">
        <v>3512</v>
      </c>
      <c r="E439" t="s">
        <v>2735</v>
      </c>
      <c r="F439" s="17">
        <v>73449</v>
      </c>
      <c r="G439">
        <v>2285856</v>
      </c>
      <c r="H439">
        <v>334</v>
      </c>
    </row>
    <row r="440" spans="1:8" ht="15" customHeight="1" x14ac:dyDescent="0.25">
      <c r="A440">
        <v>800149695</v>
      </c>
      <c r="B440" t="s">
        <v>2333</v>
      </c>
      <c r="C440" t="s">
        <v>3180</v>
      </c>
      <c r="D440" t="s">
        <v>3539</v>
      </c>
      <c r="E440" t="s">
        <v>2775</v>
      </c>
      <c r="F440" s="17">
        <v>73449</v>
      </c>
      <c r="G440">
        <v>13900</v>
      </c>
      <c r="H440">
        <v>310</v>
      </c>
    </row>
    <row r="441" spans="1:8" ht="15" customHeight="1" x14ac:dyDescent="0.25">
      <c r="A441">
        <v>860072134</v>
      </c>
      <c r="B441" t="s">
        <v>2275</v>
      </c>
      <c r="C441">
        <v>4884000</v>
      </c>
      <c r="D441" t="s">
        <v>3497</v>
      </c>
      <c r="E441" t="s">
        <v>2720</v>
      </c>
      <c r="F441" s="17">
        <v>73449</v>
      </c>
      <c r="G441">
        <v>78634699</v>
      </c>
      <c r="H441">
        <v>310</v>
      </c>
    </row>
    <row r="442" spans="1:8" ht="15" customHeight="1" x14ac:dyDescent="0.25">
      <c r="A442">
        <v>832010019</v>
      </c>
      <c r="B442" t="s">
        <v>2267</v>
      </c>
      <c r="C442">
        <v>7055405</v>
      </c>
      <c r="D442" t="s">
        <v>3488</v>
      </c>
      <c r="E442" t="s">
        <v>2711</v>
      </c>
      <c r="F442" s="17">
        <v>25793</v>
      </c>
      <c r="G442">
        <v>21999214</v>
      </c>
      <c r="H442">
        <v>310</v>
      </c>
    </row>
    <row r="443" spans="1:8" ht="15" customHeight="1" x14ac:dyDescent="0.25">
      <c r="A443">
        <v>830043084</v>
      </c>
      <c r="B443" t="s">
        <v>2264</v>
      </c>
      <c r="C443" t="s">
        <v>3135</v>
      </c>
      <c r="D443" t="s">
        <v>3485</v>
      </c>
      <c r="E443" t="s">
        <v>2708</v>
      </c>
      <c r="F443" s="17">
        <v>25407</v>
      </c>
      <c r="G443">
        <v>92211437</v>
      </c>
      <c r="H443">
        <v>310</v>
      </c>
    </row>
    <row r="444" spans="1:8" ht="15" customHeight="1" x14ac:dyDescent="0.25">
      <c r="A444">
        <v>830043084</v>
      </c>
      <c r="B444" t="s">
        <v>2264</v>
      </c>
      <c r="C444" t="s">
        <v>3135</v>
      </c>
      <c r="D444" t="s">
        <v>3485</v>
      </c>
      <c r="E444" t="s">
        <v>2708</v>
      </c>
      <c r="F444" s="17">
        <v>25317</v>
      </c>
      <c r="G444">
        <v>81761415</v>
      </c>
      <c r="H444">
        <v>310</v>
      </c>
    </row>
    <row r="445" spans="1:8" ht="15" customHeight="1" x14ac:dyDescent="0.25">
      <c r="A445">
        <v>832010019</v>
      </c>
      <c r="B445" t="s">
        <v>2267</v>
      </c>
      <c r="C445">
        <v>7055405</v>
      </c>
      <c r="D445" t="s">
        <v>3488</v>
      </c>
      <c r="E445" t="s">
        <v>2711</v>
      </c>
      <c r="F445" s="17">
        <v>25317</v>
      </c>
      <c r="G445">
        <v>134204886</v>
      </c>
      <c r="H445">
        <v>310</v>
      </c>
    </row>
    <row r="446" spans="1:8" ht="15" customHeight="1" x14ac:dyDescent="0.25">
      <c r="A446">
        <v>900319944</v>
      </c>
      <c r="B446" t="s">
        <v>2566</v>
      </c>
      <c r="C446" t="s">
        <v>3366</v>
      </c>
      <c r="D446" t="s">
        <v>3739</v>
      </c>
      <c r="E446" t="s">
        <v>2995</v>
      </c>
      <c r="F446" s="17">
        <v>25317</v>
      </c>
      <c r="G446">
        <v>15239376</v>
      </c>
      <c r="H446">
        <v>310</v>
      </c>
    </row>
    <row r="447" spans="1:8" ht="15" customHeight="1" x14ac:dyDescent="0.25">
      <c r="A447">
        <v>832010019</v>
      </c>
      <c r="B447" t="s">
        <v>2267</v>
      </c>
      <c r="C447">
        <v>7055405</v>
      </c>
      <c r="D447" t="s">
        <v>3488</v>
      </c>
      <c r="E447" t="s">
        <v>2711</v>
      </c>
      <c r="F447" s="17">
        <v>25224</v>
      </c>
      <c r="G447">
        <v>64117527</v>
      </c>
      <c r="H447">
        <v>310</v>
      </c>
    </row>
    <row r="448" spans="1:8" ht="15" customHeight="1" x14ac:dyDescent="0.25">
      <c r="A448">
        <v>800149695</v>
      </c>
      <c r="B448" t="s">
        <v>2333</v>
      </c>
      <c r="C448" t="s">
        <v>3180</v>
      </c>
      <c r="D448" t="s">
        <v>3539</v>
      </c>
      <c r="E448" t="s">
        <v>2775</v>
      </c>
      <c r="F448" s="17">
        <v>73268</v>
      </c>
      <c r="G448">
        <v>4448</v>
      </c>
      <c r="H448">
        <v>310</v>
      </c>
    </row>
    <row r="449" spans="1:8" ht="15" customHeight="1" x14ac:dyDescent="0.25">
      <c r="A449">
        <v>800149695</v>
      </c>
      <c r="B449" t="s">
        <v>2333</v>
      </c>
      <c r="C449" t="s">
        <v>3180</v>
      </c>
      <c r="D449" t="s">
        <v>3539</v>
      </c>
      <c r="E449" t="s">
        <v>2775</v>
      </c>
      <c r="F449" s="17">
        <v>25875</v>
      </c>
      <c r="G449">
        <v>45822</v>
      </c>
      <c r="H449">
        <v>310</v>
      </c>
    </row>
    <row r="450" spans="1:8" ht="15" customHeight="1" x14ac:dyDescent="0.25">
      <c r="A450">
        <v>860002523</v>
      </c>
      <c r="B450" t="s">
        <v>2251</v>
      </c>
      <c r="C450" t="s">
        <v>3140</v>
      </c>
      <c r="D450" t="s">
        <v>3491</v>
      </c>
      <c r="E450" t="s">
        <v>2714</v>
      </c>
      <c r="F450" s="17">
        <v>25599</v>
      </c>
      <c r="G450">
        <v>31128685</v>
      </c>
      <c r="H450">
        <v>310</v>
      </c>
    </row>
    <row r="451" spans="1:8" ht="15" customHeight="1" x14ac:dyDescent="0.25">
      <c r="A451">
        <v>900516015</v>
      </c>
      <c r="B451" t="s">
        <v>2567</v>
      </c>
      <c r="C451">
        <v>6725970</v>
      </c>
      <c r="D451" t="s">
        <v>3740</v>
      </c>
      <c r="E451" t="s">
        <v>2996</v>
      </c>
      <c r="F451" s="17">
        <v>25599</v>
      </c>
      <c r="G451">
        <v>22464139</v>
      </c>
      <c r="H451">
        <v>310</v>
      </c>
    </row>
    <row r="452" spans="1:8" ht="15" customHeight="1" x14ac:dyDescent="0.25">
      <c r="A452">
        <v>860034594</v>
      </c>
      <c r="B452" t="s">
        <v>2273</v>
      </c>
      <c r="C452">
        <v>7456300</v>
      </c>
      <c r="D452" t="s">
        <v>3495</v>
      </c>
      <c r="E452" t="s">
        <v>2718</v>
      </c>
      <c r="F452" s="17">
        <v>25754</v>
      </c>
      <c r="G452">
        <v>1224362</v>
      </c>
      <c r="H452">
        <v>331</v>
      </c>
    </row>
    <row r="453" spans="1:8" ht="15" customHeight="1" x14ac:dyDescent="0.25">
      <c r="A453">
        <v>860013570</v>
      </c>
      <c r="B453" t="s">
        <v>2291</v>
      </c>
      <c r="C453">
        <v>3258880</v>
      </c>
      <c r="D453" t="s">
        <v>3512</v>
      </c>
      <c r="E453" t="s">
        <v>2735</v>
      </c>
      <c r="F453" s="17">
        <v>25754</v>
      </c>
      <c r="G453">
        <v>854758</v>
      </c>
      <c r="H453">
        <v>334</v>
      </c>
    </row>
    <row r="454" spans="1:8" ht="15" customHeight="1" x14ac:dyDescent="0.25">
      <c r="A454">
        <v>800149695</v>
      </c>
      <c r="B454" t="s">
        <v>2333</v>
      </c>
      <c r="C454" t="s">
        <v>3180</v>
      </c>
      <c r="D454" t="s">
        <v>3539</v>
      </c>
      <c r="E454" t="s">
        <v>2775</v>
      </c>
      <c r="F454" s="17">
        <v>25754</v>
      </c>
      <c r="G454">
        <v>15027653</v>
      </c>
      <c r="H454">
        <v>310</v>
      </c>
    </row>
    <row r="455" spans="1:8" ht="15" customHeight="1" x14ac:dyDescent="0.25">
      <c r="A455">
        <v>830108482</v>
      </c>
      <c r="B455" t="s">
        <v>2380</v>
      </c>
      <c r="C455" t="s">
        <v>3219</v>
      </c>
      <c r="D455" t="s">
        <v>3580</v>
      </c>
      <c r="E455" t="s">
        <v>2818</v>
      </c>
      <c r="F455" s="17">
        <v>25754</v>
      </c>
      <c r="G455">
        <v>151748</v>
      </c>
      <c r="H455">
        <v>310</v>
      </c>
    </row>
    <row r="456" spans="1:8" ht="15" customHeight="1" x14ac:dyDescent="0.25">
      <c r="A456">
        <v>860002523</v>
      </c>
      <c r="B456" t="s">
        <v>2251</v>
      </c>
      <c r="C456" t="s">
        <v>3140</v>
      </c>
      <c r="D456" t="s">
        <v>3491</v>
      </c>
      <c r="E456" t="s">
        <v>2714</v>
      </c>
      <c r="F456" s="17">
        <v>25754</v>
      </c>
      <c r="G456">
        <v>21791527</v>
      </c>
      <c r="H456">
        <v>310</v>
      </c>
    </row>
    <row r="457" spans="1:8" ht="15" customHeight="1" x14ac:dyDescent="0.25">
      <c r="A457">
        <v>860034594</v>
      </c>
      <c r="B457" t="s">
        <v>2273</v>
      </c>
      <c r="C457">
        <v>7456300</v>
      </c>
      <c r="D457" t="s">
        <v>3495</v>
      </c>
      <c r="E457" t="s">
        <v>2718</v>
      </c>
      <c r="F457" s="17">
        <v>25817</v>
      </c>
      <c r="G457">
        <v>809333</v>
      </c>
      <c r="H457">
        <v>331</v>
      </c>
    </row>
    <row r="458" spans="1:8" ht="15" customHeight="1" x14ac:dyDescent="0.25">
      <c r="A458">
        <v>860013570</v>
      </c>
      <c r="B458" t="s">
        <v>2291</v>
      </c>
      <c r="C458">
        <v>3258880</v>
      </c>
      <c r="D458" t="s">
        <v>3512</v>
      </c>
      <c r="E458" t="s">
        <v>2735</v>
      </c>
      <c r="F458" s="17">
        <v>25817</v>
      </c>
      <c r="G458">
        <v>469762</v>
      </c>
      <c r="H458">
        <v>334</v>
      </c>
    </row>
    <row r="459" spans="1:8" ht="15" customHeight="1" x14ac:dyDescent="0.25">
      <c r="A459">
        <v>830110912</v>
      </c>
      <c r="B459" t="s">
        <v>2568</v>
      </c>
      <c r="C459">
        <v>3258880</v>
      </c>
      <c r="D459" t="s">
        <v>3826</v>
      </c>
      <c r="E459" t="s">
        <v>2997</v>
      </c>
      <c r="F459" s="17">
        <v>25817</v>
      </c>
      <c r="G459">
        <v>220529</v>
      </c>
      <c r="H459">
        <v>310</v>
      </c>
    </row>
    <row r="460" spans="1:8" ht="15" customHeight="1" x14ac:dyDescent="0.25">
      <c r="A460">
        <v>860002274</v>
      </c>
      <c r="B460" t="s">
        <v>2269</v>
      </c>
      <c r="C460" t="s">
        <v>3139</v>
      </c>
      <c r="D460" t="s">
        <v>3490</v>
      </c>
      <c r="E460" t="s">
        <v>2713</v>
      </c>
      <c r="F460" s="17">
        <v>25817</v>
      </c>
      <c r="G460">
        <v>842663</v>
      </c>
      <c r="H460">
        <v>310</v>
      </c>
    </row>
    <row r="461" spans="1:8" ht="15" customHeight="1" x14ac:dyDescent="0.25">
      <c r="A461">
        <v>860002523</v>
      </c>
      <c r="B461" t="s">
        <v>2251</v>
      </c>
      <c r="C461" t="s">
        <v>3140</v>
      </c>
      <c r="D461" t="s">
        <v>3491</v>
      </c>
      <c r="E461" t="s">
        <v>2714</v>
      </c>
      <c r="F461" s="17">
        <v>25817</v>
      </c>
      <c r="G461">
        <v>12807292</v>
      </c>
      <c r="H461">
        <v>310</v>
      </c>
    </row>
    <row r="462" spans="1:8" ht="15" customHeight="1" x14ac:dyDescent="0.25">
      <c r="A462">
        <v>860005224</v>
      </c>
      <c r="B462" t="s">
        <v>2398</v>
      </c>
      <c r="C462" t="s">
        <v>3234</v>
      </c>
      <c r="D462" t="s">
        <v>3597</v>
      </c>
      <c r="E462" t="s">
        <v>2835</v>
      </c>
      <c r="F462" s="17">
        <v>25817</v>
      </c>
      <c r="G462">
        <v>233710138</v>
      </c>
      <c r="H462">
        <v>310</v>
      </c>
    </row>
    <row r="463" spans="1:8" ht="15" customHeight="1" x14ac:dyDescent="0.25">
      <c r="A463">
        <v>900641533</v>
      </c>
      <c r="B463" t="s">
        <v>2569</v>
      </c>
      <c r="C463" t="s">
        <v>3368</v>
      </c>
      <c r="D463" t="s">
        <v>3741</v>
      </c>
      <c r="E463" t="s">
        <v>2998</v>
      </c>
      <c r="F463" s="17">
        <v>25817</v>
      </c>
      <c r="G463">
        <v>14147611</v>
      </c>
      <c r="H463">
        <v>310</v>
      </c>
    </row>
    <row r="464" spans="1:8" ht="15" customHeight="1" x14ac:dyDescent="0.25">
      <c r="A464">
        <v>900114346</v>
      </c>
      <c r="B464" t="s">
        <v>2279</v>
      </c>
      <c r="C464" t="s">
        <v>3150</v>
      </c>
      <c r="D464" t="s">
        <v>3501</v>
      </c>
      <c r="E464" t="s">
        <v>2724</v>
      </c>
      <c r="F464" s="17">
        <v>25817</v>
      </c>
      <c r="G464">
        <v>1240460</v>
      </c>
      <c r="H464">
        <v>318</v>
      </c>
    </row>
    <row r="465" spans="1:8" ht="15" customHeight="1" x14ac:dyDescent="0.25">
      <c r="A465">
        <v>800091549</v>
      </c>
      <c r="B465" t="s">
        <v>2570</v>
      </c>
      <c r="C465" t="s">
        <v>3369</v>
      </c>
      <c r="D465" t="s">
        <v>3742</v>
      </c>
      <c r="E465" t="s">
        <v>2999</v>
      </c>
      <c r="F465" s="17">
        <v>25214</v>
      </c>
      <c r="G465">
        <v>10815970</v>
      </c>
      <c r="H465">
        <v>310</v>
      </c>
    </row>
    <row r="466" spans="1:8" ht="15" customHeight="1" x14ac:dyDescent="0.25">
      <c r="A466">
        <v>800149695</v>
      </c>
      <c r="B466" t="s">
        <v>2333</v>
      </c>
      <c r="C466" t="s">
        <v>3180</v>
      </c>
      <c r="D466" t="s">
        <v>3539</v>
      </c>
      <c r="E466" t="s">
        <v>2775</v>
      </c>
      <c r="F466" s="17">
        <v>25214</v>
      </c>
      <c r="G466">
        <v>107593484</v>
      </c>
      <c r="H466">
        <v>310</v>
      </c>
    </row>
    <row r="467" spans="1:8" ht="15" customHeight="1" x14ac:dyDescent="0.25">
      <c r="A467">
        <v>830096376</v>
      </c>
      <c r="B467" t="s">
        <v>2378</v>
      </c>
      <c r="C467" t="s">
        <v>3217</v>
      </c>
      <c r="D467" t="s">
        <v>3578</v>
      </c>
      <c r="E467" t="s">
        <v>2816</v>
      </c>
      <c r="F467" s="17">
        <v>25214</v>
      </c>
      <c r="G467">
        <v>35025883</v>
      </c>
      <c r="H467">
        <v>310</v>
      </c>
    </row>
    <row r="468" spans="1:8" ht="15" customHeight="1" x14ac:dyDescent="0.25">
      <c r="A468">
        <v>830129327</v>
      </c>
      <c r="B468" t="s">
        <v>2385</v>
      </c>
      <c r="C468" t="s">
        <v>3224</v>
      </c>
      <c r="D468" t="s">
        <v>3585</v>
      </c>
      <c r="E468" t="s">
        <v>2823</v>
      </c>
      <c r="F468" s="17">
        <v>25214</v>
      </c>
      <c r="G468">
        <v>2507594</v>
      </c>
      <c r="H468">
        <v>310</v>
      </c>
    </row>
    <row r="469" spans="1:8" ht="15" customHeight="1" x14ac:dyDescent="0.25">
      <c r="A469">
        <v>860002523</v>
      </c>
      <c r="B469" t="s">
        <v>2251</v>
      </c>
      <c r="C469" t="s">
        <v>3140</v>
      </c>
      <c r="D469" t="s">
        <v>3491</v>
      </c>
      <c r="E469" t="s">
        <v>2714</v>
      </c>
      <c r="F469" s="17">
        <v>25214</v>
      </c>
      <c r="G469">
        <v>12807291</v>
      </c>
      <c r="H469">
        <v>310</v>
      </c>
    </row>
    <row r="470" spans="1:8" ht="15" customHeight="1" x14ac:dyDescent="0.25">
      <c r="A470">
        <v>860005224</v>
      </c>
      <c r="B470" t="s">
        <v>2398</v>
      </c>
      <c r="C470" t="s">
        <v>3234</v>
      </c>
      <c r="D470" t="s">
        <v>3597</v>
      </c>
      <c r="E470" t="s">
        <v>2835</v>
      </c>
      <c r="F470" s="17">
        <v>25214</v>
      </c>
      <c r="G470">
        <v>79664832</v>
      </c>
      <c r="H470">
        <v>310</v>
      </c>
    </row>
    <row r="471" spans="1:8" ht="15" customHeight="1" x14ac:dyDescent="0.25">
      <c r="A471">
        <v>900041415</v>
      </c>
      <c r="B471" t="s">
        <v>2571</v>
      </c>
      <c r="C471">
        <v>3258880</v>
      </c>
      <c r="D471" t="s">
        <v>3743</v>
      </c>
      <c r="E471" t="s">
        <v>3000</v>
      </c>
      <c r="F471" s="17">
        <v>25214</v>
      </c>
      <c r="G471">
        <v>57430934</v>
      </c>
      <c r="H471">
        <v>310</v>
      </c>
    </row>
    <row r="472" spans="1:8" ht="15" customHeight="1" x14ac:dyDescent="0.25">
      <c r="A472">
        <v>900208029</v>
      </c>
      <c r="B472" t="s">
        <v>2572</v>
      </c>
      <c r="C472">
        <v>4395237</v>
      </c>
      <c r="D472" t="s">
        <v>3744</v>
      </c>
      <c r="E472" t="s">
        <v>3001</v>
      </c>
      <c r="F472" s="17">
        <v>25214</v>
      </c>
      <c r="G472">
        <v>37375156</v>
      </c>
      <c r="H472">
        <v>310</v>
      </c>
    </row>
    <row r="473" spans="1:8" ht="15" customHeight="1" x14ac:dyDescent="0.25">
      <c r="A473">
        <v>1004154202</v>
      </c>
      <c r="B473" t="s">
        <v>2573</v>
      </c>
      <c r="C473">
        <v>3258880</v>
      </c>
      <c r="D473" t="s">
        <v>3745</v>
      </c>
      <c r="E473" t="s">
        <v>3002</v>
      </c>
      <c r="F473" s="17">
        <v>25214</v>
      </c>
      <c r="G473">
        <v>3110664</v>
      </c>
      <c r="H473">
        <v>310</v>
      </c>
    </row>
    <row r="474" spans="1:8" ht="15" customHeight="1" x14ac:dyDescent="0.25">
      <c r="A474">
        <v>830078000</v>
      </c>
      <c r="B474" t="s">
        <v>2574</v>
      </c>
      <c r="C474" t="s">
        <v>3311</v>
      </c>
      <c r="D474" t="s">
        <v>3491</v>
      </c>
      <c r="E474" t="s">
        <v>3003</v>
      </c>
      <c r="F474" s="17">
        <v>25740</v>
      </c>
      <c r="G474">
        <v>12807293</v>
      </c>
      <c r="H474">
        <v>310</v>
      </c>
    </row>
    <row r="475" spans="1:8" ht="15" customHeight="1" x14ac:dyDescent="0.25">
      <c r="A475">
        <v>860005224</v>
      </c>
      <c r="B475" t="s">
        <v>2398</v>
      </c>
      <c r="C475" t="s">
        <v>3234</v>
      </c>
      <c r="D475" t="s">
        <v>3597</v>
      </c>
      <c r="E475" t="s">
        <v>2835</v>
      </c>
      <c r="F475" s="17">
        <v>25740</v>
      </c>
      <c r="G475">
        <v>77971323</v>
      </c>
      <c r="H475">
        <v>310</v>
      </c>
    </row>
    <row r="476" spans="1:8" ht="15" customHeight="1" x14ac:dyDescent="0.25">
      <c r="A476">
        <v>860013570</v>
      </c>
      <c r="B476" t="s">
        <v>2291</v>
      </c>
      <c r="C476">
        <v>3258880</v>
      </c>
      <c r="D476" t="s">
        <v>3512</v>
      </c>
      <c r="E476" t="s">
        <v>2735</v>
      </c>
      <c r="F476" s="17">
        <v>15469</v>
      </c>
      <c r="G476">
        <v>1084852</v>
      </c>
      <c r="H476">
        <v>334</v>
      </c>
    </row>
    <row r="477" spans="1:8" ht="15" customHeight="1" x14ac:dyDescent="0.25">
      <c r="A477">
        <v>860013570</v>
      </c>
      <c r="B477" t="s">
        <v>2291</v>
      </c>
      <c r="C477">
        <v>3258880</v>
      </c>
      <c r="D477" t="s">
        <v>3512</v>
      </c>
      <c r="E477" t="s">
        <v>2735</v>
      </c>
      <c r="F477" s="17">
        <v>25269</v>
      </c>
      <c r="G477">
        <v>469762</v>
      </c>
      <c r="H477">
        <v>334</v>
      </c>
    </row>
    <row r="478" spans="1:8" ht="15" customHeight="1" x14ac:dyDescent="0.25">
      <c r="A478">
        <v>800149695</v>
      </c>
      <c r="B478" t="s">
        <v>2333</v>
      </c>
      <c r="C478" t="s">
        <v>3180</v>
      </c>
      <c r="D478" t="s">
        <v>3539</v>
      </c>
      <c r="E478" t="s">
        <v>2775</v>
      </c>
      <c r="F478" s="17">
        <v>25269</v>
      </c>
      <c r="G478">
        <v>7479745</v>
      </c>
      <c r="H478">
        <v>310</v>
      </c>
    </row>
    <row r="479" spans="1:8" ht="15" customHeight="1" x14ac:dyDescent="0.25">
      <c r="A479">
        <v>900695373</v>
      </c>
      <c r="B479" t="s">
        <v>2575</v>
      </c>
      <c r="C479" t="s">
        <v>3372</v>
      </c>
      <c r="D479" t="s">
        <v>3493</v>
      </c>
      <c r="E479" t="s">
        <v>3004</v>
      </c>
      <c r="F479" s="17">
        <v>25572</v>
      </c>
      <c r="G479">
        <v>16608485</v>
      </c>
      <c r="H479">
        <v>310</v>
      </c>
    </row>
    <row r="480" spans="1:8" ht="15" customHeight="1" x14ac:dyDescent="0.25">
      <c r="A480">
        <v>860013570</v>
      </c>
      <c r="B480" t="s">
        <v>2291</v>
      </c>
      <c r="C480">
        <v>3258880</v>
      </c>
      <c r="D480" t="s">
        <v>3512</v>
      </c>
      <c r="E480" t="s">
        <v>2735</v>
      </c>
      <c r="F480" s="17">
        <v>25386</v>
      </c>
      <c r="G480">
        <v>794826</v>
      </c>
      <c r="H480">
        <v>334</v>
      </c>
    </row>
    <row r="481" spans="1:8" ht="15" customHeight="1" x14ac:dyDescent="0.25">
      <c r="A481">
        <v>800149695</v>
      </c>
      <c r="B481" t="s">
        <v>2333</v>
      </c>
      <c r="C481" t="s">
        <v>3180</v>
      </c>
      <c r="D481" t="s">
        <v>3539</v>
      </c>
      <c r="E481" t="s">
        <v>2775</v>
      </c>
      <c r="F481" s="17">
        <v>25386</v>
      </c>
      <c r="G481">
        <v>106905</v>
      </c>
      <c r="H481">
        <v>310</v>
      </c>
    </row>
    <row r="482" spans="1:8" ht="15" customHeight="1" x14ac:dyDescent="0.25">
      <c r="A482">
        <v>860013570</v>
      </c>
      <c r="B482" t="s">
        <v>2291</v>
      </c>
      <c r="C482">
        <v>3258880</v>
      </c>
      <c r="D482" t="s">
        <v>3512</v>
      </c>
      <c r="E482" t="s">
        <v>2735</v>
      </c>
      <c r="F482" s="17">
        <v>25386</v>
      </c>
      <c r="G482">
        <v>1300000</v>
      </c>
      <c r="H482">
        <v>318</v>
      </c>
    </row>
    <row r="483" spans="1:8" ht="15" customHeight="1" x14ac:dyDescent="0.25">
      <c r="A483">
        <v>800149695</v>
      </c>
      <c r="B483" t="s">
        <v>2333</v>
      </c>
      <c r="C483" t="s">
        <v>3180</v>
      </c>
      <c r="D483" t="s">
        <v>3539</v>
      </c>
      <c r="E483" t="s">
        <v>2775</v>
      </c>
      <c r="F483" s="17">
        <v>25035</v>
      </c>
      <c r="G483">
        <v>39017</v>
      </c>
      <c r="H483">
        <v>310</v>
      </c>
    </row>
    <row r="484" spans="1:8" ht="15" customHeight="1" x14ac:dyDescent="0.25">
      <c r="A484">
        <v>800149695</v>
      </c>
      <c r="B484" t="s">
        <v>2333</v>
      </c>
      <c r="C484" t="s">
        <v>3180</v>
      </c>
      <c r="D484" t="s">
        <v>3539</v>
      </c>
      <c r="E484" t="s">
        <v>2775</v>
      </c>
      <c r="F484" s="17">
        <v>50606</v>
      </c>
      <c r="G484">
        <v>3996</v>
      </c>
      <c r="H484">
        <v>310</v>
      </c>
    </row>
    <row r="485" spans="1:8" ht="15" customHeight="1" x14ac:dyDescent="0.25">
      <c r="A485">
        <v>800149695</v>
      </c>
      <c r="B485" t="s">
        <v>2333</v>
      </c>
      <c r="C485" t="s">
        <v>3180</v>
      </c>
      <c r="D485" t="s">
        <v>3539</v>
      </c>
      <c r="E485" t="s">
        <v>2775</v>
      </c>
      <c r="F485" s="17">
        <v>15176</v>
      </c>
      <c r="G485">
        <v>1021099</v>
      </c>
      <c r="H485">
        <v>310</v>
      </c>
    </row>
    <row r="486" spans="1:8" ht="15" customHeight="1" x14ac:dyDescent="0.25">
      <c r="A486">
        <v>860005224</v>
      </c>
      <c r="B486" t="s">
        <v>2398</v>
      </c>
      <c r="C486" t="s">
        <v>3234</v>
      </c>
      <c r="D486" t="s">
        <v>3597</v>
      </c>
      <c r="E486" t="s">
        <v>2835</v>
      </c>
      <c r="F486" s="17">
        <v>15176</v>
      </c>
      <c r="G486">
        <v>26130183</v>
      </c>
      <c r="H486">
        <v>310</v>
      </c>
    </row>
    <row r="487" spans="1:8" ht="15" customHeight="1" x14ac:dyDescent="0.25">
      <c r="A487">
        <v>800149695</v>
      </c>
      <c r="B487" t="s">
        <v>2333</v>
      </c>
      <c r="C487" t="s">
        <v>3180</v>
      </c>
      <c r="D487" t="s">
        <v>3539</v>
      </c>
      <c r="E487" t="s">
        <v>2775</v>
      </c>
      <c r="F487" s="17">
        <v>25815</v>
      </c>
      <c r="G487">
        <v>1954</v>
      </c>
      <c r="H487">
        <v>310</v>
      </c>
    </row>
    <row r="488" spans="1:8" ht="15" customHeight="1" x14ac:dyDescent="0.25">
      <c r="A488">
        <v>900319944</v>
      </c>
      <c r="B488" t="s">
        <v>2566</v>
      </c>
      <c r="C488" t="s">
        <v>3366</v>
      </c>
      <c r="D488" t="s">
        <v>3739</v>
      </c>
      <c r="E488" t="s">
        <v>2995</v>
      </c>
      <c r="F488" s="17">
        <v>25297</v>
      </c>
      <c r="G488">
        <v>9978374</v>
      </c>
      <c r="H488">
        <v>310</v>
      </c>
    </row>
    <row r="489" spans="1:8" ht="15" customHeight="1" x14ac:dyDescent="0.25">
      <c r="A489">
        <v>860002523</v>
      </c>
      <c r="B489" t="s">
        <v>2251</v>
      </c>
      <c r="C489" t="s">
        <v>3140</v>
      </c>
      <c r="D489" t="s">
        <v>3491</v>
      </c>
      <c r="E489" t="s">
        <v>2714</v>
      </c>
      <c r="F489" s="17">
        <v>25488</v>
      </c>
      <c r="G489">
        <v>12807292</v>
      </c>
      <c r="H489">
        <v>310</v>
      </c>
    </row>
    <row r="490" spans="1:8" ht="15" customHeight="1" x14ac:dyDescent="0.25">
      <c r="A490">
        <v>830078000</v>
      </c>
      <c r="B490" t="s">
        <v>2574</v>
      </c>
      <c r="C490" t="s">
        <v>3311</v>
      </c>
      <c r="D490" t="s">
        <v>3491</v>
      </c>
      <c r="E490" t="s">
        <v>3003</v>
      </c>
      <c r="F490" s="17">
        <v>25200</v>
      </c>
      <c r="G490">
        <v>9936613</v>
      </c>
      <c r="H490">
        <v>310</v>
      </c>
    </row>
    <row r="491" spans="1:8" ht="15" customHeight="1" x14ac:dyDescent="0.25">
      <c r="A491">
        <v>860002523</v>
      </c>
      <c r="B491" t="s">
        <v>2251</v>
      </c>
      <c r="C491" t="s">
        <v>3140</v>
      </c>
      <c r="D491" t="s">
        <v>3491</v>
      </c>
      <c r="E491" t="s">
        <v>2714</v>
      </c>
      <c r="F491" s="17">
        <v>25200</v>
      </c>
      <c r="G491">
        <v>2870677</v>
      </c>
      <c r="H491">
        <v>310</v>
      </c>
    </row>
    <row r="492" spans="1:8" ht="15" customHeight="1" x14ac:dyDescent="0.25">
      <c r="A492">
        <v>830038753</v>
      </c>
      <c r="B492" t="s">
        <v>2576</v>
      </c>
      <c r="C492" t="s">
        <v>3373</v>
      </c>
      <c r="D492" t="s">
        <v>3746</v>
      </c>
      <c r="E492" t="s">
        <v>3005</v>
      </c>
      <c r="F492" s="17">
        <v>25799</v>
      </c>
      <c r="G492">
        <v>6541992</v>
      </c>
      <c r="H492">
        <v>310</v>
      </c>
    </row>
    <row r="493" spans="1:8" ht="15" customHeight="1" x14ac:dyDescent="0.25">
      <c r="A493">
        <v>830126302</v>
      </c>
      <c r="B493" t="s">
        <v>2384</v>
      </c>
      <c r="C493" t="s">
        <v>3223</v>
      </c>
      <c r="D493" t="s">
        <v>3584</v>
      </c>
      <c r="E493" t="s">
        <v>2822</v>
      </c>
      <c r="F493" s="17">
        <v>25320</v>
      </c>
      <c r="G493">
        <v>82277004</v>
      </c>
      <c r="H493">
        <v>310</v>
      </c>
    </row>
    <row r="494" spans="1:8" ht="15" customHeight="1" x14ac:dyDescent="0.25">
      <c r="A494">
        <v>860013570</v>
      </c>
      <c r="B494" t="s">
        <v>2291</v>
      </c>
      <c r="C494">
        <v>3258880</v>
      </c>
      <c r="D494" t="s">
        <v>3512</v>
      </c>
      <c r="E494" t="s">
        <v>2735</v>
      </c>
      <c r="F494" s="17">
        <v>25612</v>
      </c>
      <c r="G494">
        <v>469762</v>
      </c>
      <c r="H494">
        <v>334</v>
      </c>
    </row>
    <row r="495" spans="1:8" ht="15" customHeight="1" x14ac:dyDescent="0.25">
      <c r="A495">
        <v>800149695</v>
      </c>
      <c r="B495" t="s">
        <v>2333</v>
      </c>
      <c r="C495" t="s">
        <v>3180</v>
      </c>
      <c r="D495" t="s">
        <v>3539</v>
      </c>
      <c r="E495" t="s">
        <v>2775</v>
      </c>
      <c r="F495" s="17">
        <v>25612</v>
      </c>
      <c r="G495">
        <v>3541</v>
      </c>
      <c r="H495">
        <v>310</v>
      </c>
    </row>
    <row r="496" spans="1:8" ht="15" customHeight="1" x14ac:dyDescent="0.25">
      <c r="A496">
        <v>800149695</v>
      </c>
      <c r="B496" t="s">
        <v>2333</v>
      </c>
      <c r="C496" t="s">
        <v>3180</v>
      </c>
      <c r="D496" t="s">
        <v>3539</v>
      </c>
      <c r="E496" t="s">
        <v>2775</v>
      </c>
      <c r="F496" s="17">
        <v>15469</v>
      </c>
      <c r="G496">
        <v>31965</v>
      </c>
      <c r="H496">
        <v>310</v>
      </c>
    </row>
    <row r="497" spans="1:8" ht="15" customHeight="1" x14ac:dyDescent="0.25">
      <c r="A497">
        <v>860002523</v>
      </c>
      <c r="B497" t="s">
        <v>2251</v>
      </c>
      <c r="C497" t="s">
        <v>3140</v>
      </c>
      <c r="D497" t="s">
        <v>3491</v>
      </c>
      <c r="E497" t="s">
        <v>2714</v>
      </c>
      <c r="F497" s="17">
        <v>15469</v>
      </c>
      <c r="G497">
        <v>31964</v>
      </c>
      <c r="H497">
        <v>310</v>
      </c>
    </row>
    <row r="498" spans="1:8" ht="15" customHeight="1" x14ac:dyDescent="0.25">
      <c r="A498">
        <v>860005224</v>
      </c>
      <c r="B498" t="s">
        <v>2398</v>
      </c>
      <c r="C498" t="s">
        <v>3234</v>
      </c>
      <c r="D498" t="s">
        <v>3597</v>
      </c>
      <c r="E498" t="s">
        <v>2835</v>
      </c>
      <c r="F498" s="17">
        <v>15806</v>
      </c>
      <c r="G498">
        <v>164777212</v>
      </c>
      <c r="H498">
        <v>310</v>
      </c>
    </row>
    <row r="499" spans="1:8" ht="15" customHeight="1" x14ac:dyDescent="0.25">
      <c r="A499">
        <v>900142448</v>
      </c>
      <c r="B499" t="s">
        <v>2577</v>
      </c>
      <c r="C499" t="s">
        <v>3374</v>
      </c>
      <c r="D499" t="s">
        <v>3747</v>
      </c>
      <c r="E499" t="s">
        <v>3006</v>
      </c>
      <c r="F499" s="17">
        <v>15806</v>
      </c>
      <c r="G499">
        <v>2792862</v>
      </c>
      <c r="H499">
        <v>310</v>
      </c>
    </row>
    <row r="500" spans="1:8" ht="15" customHeight="1" x14ac:dyDescent="0.25">
      <c r="A500">
        <v>900818921</v>
      </c>
      <c r="B500" t="s">
        <v>2503</v>
      </c>
      <c r="C500">
        <v>3258880</v>
      </c>
      <c r="D500" t="s">
        <v>3690</v>
      </c>
      <c r="E500" t="s">
        <v>2835</v>
      </c>
      <c r="F500" s="17">
        <v>15806</v>
      </c>
      <c r="G500">
        <v>10039111</v>
      </c>
      <c r="H500">
        <v>310</v>
      </c>
    </row>
    <row r="501" spans="1:8" ht="15" customHeight="1" x14ac:dyDescent="0.25">
      <c r="A501">
        <v>22428185</v>
      </c>
      <c r="B501" t="s">
        <v>2578</v>
      </c>
      <c r="C501" t="s">
        <v>3375</v>
      </c>
      <c r="D501" t="s">
        <v>3748</v>
      </c>
      <c r="E501" t="s">
        <v>3007</v>
      </c>
      <c r="F501" s="17" t="s">
        <v>374</v>
      </c>
      <c r="G501">
        <v>137614</v>
      </c>
      <c r="H501">
        <v>331</v>
      </c>
    </row>
    <row r="502" spans="1:8" ht="15" customHeight="1" x14ac:dyDescent="0.25">
      <c r="A502">
        <v>830021122</v>
      </c>
      <c r="B502" t="s">
        <v>2356</v>
      </c>
      <c r="C502" t="s">
        <v>3196</v>
      </c>
      <c r="D502" t="s">
        <v>3557</v>
      </c>
      <c r="E502" t="s">
        <v>2795</v>
      </c>
      <c r="F502" s="17" t="s">
        <v>374</v>
      </c>
      <c r="G502">
        <v>555597</v>
      </c>
      <c r="H502">
        <v>331</v>
      </c>
    </row>
    <row r="503" spans="1:8" ht="15" customHeight="1" x14ac:dyDescent="0.25">
      <c r="A503">
        <v>830089611</v>
      </c>
      <c r="B503" t="s">
        <v>2579</v>
      </c>
      <c r="C503" t="s">
        <v>3376</v>
      </c>
      <c r="D503" t="s">
        <v>3749</v>
      </c>
      <c r="E503" t="s">
        <v>3008</v>
      </c>
      <c r="F503" s="17" t="s">
        <v>374</v>
      </c>
      <c r="G503">
        <v>1050257</v>
      </c>
      <c r="H503">
        <v>331</v>
      </c>
    </row>
    <row r="504" spans="1:8" ht="15" customHeight="1" x14ac:dyDescent="0.25">
      <c r="A504">
        <v>860000135</v>
      </c>
      <c r="B504" t="s">
        <v>2392</v>
      </c>
      <c r="C504">
        <v>4263444</v>
      </c>
      <c r="D504" t="s">
        <v>3592</v>
      </c>
      <c r="E504" t="s">
        <v>2830</v>
      </c>
      <c r="F504" s="17" t="s">
        <v>374</v>
      </c>
      <c r="G504">
        <v>1679156</v>
      </c>
      <c r="H504">
        <v>331</v>
      </c>
    </row>
    <row r="505" spans="1:8" ht="15" customHeight="1" x14ac:dyDescent="0.25">
      <c r="A505">
        <v>860050750</v>
      </c>
      <c r="B505" t="s">
        <v>2274</v>
      </c>
      <c r="C505" t="s">
        <v>3145</v>
      </c>
      <c r="D505" t="s">
        <v>3496</v>
      </c>
      <c r="E505" t="s">
        <v>2719</v>
      </c>
      <c r="F505" s="17" t="s">
        <v>374</v>
      </c>
      <c r="G505">
        <v>369744</v>
      </c>
      <c r="H505">
        <v>331</v>
      </c>
    </row>
    <row r="506" spans="1:8" ht="15" customHeight="1" x14ac:dyDescent="0.25">
      <c r="A506">
        <v>860063830</v>
      </c>
      <c r="B506" t="s">
        <v>2424</v>
      </c>
      <c r="C506" t="s">
        <v>3253</v>
      </c>
      <c r="D506" t="s">
        <v>3619</v>
      </c>
      <c r="E506" t="s">
        <v>2860</v>
      </c>
      <c r="F506" s="17" t="s">
        <v>374</v>
      </c>
      <c r="G506">
        <v>47425620</v>
      </c>
      <c r="H506">
        <v>331</v>
      </c>
    </row>
    <row r="507" spans="1:8" ht="15" customHeight="1" x14ac:dyDescent="0.25">
      <c r="A507">
        <v>890109666</v>
      </c>
      <c r="B507" t="s">
        <v>2580</v>
      </c>
      <c r="C507" t="s">
        <v>3377</v>
      </c>
      <c r="D507" t="s">
        <v>3750</v>
      </c>
      <c r="E507" t="s">
        <v>3009</v>
      </c>
      <c r="F507" s="17" t="s">
        <v>374</v>
      </c>
      <c r="G507">
        <v>1489325</v>
      </c>
      <c r="H507">
        <v>331</v>
      </c>
    </row>
    <row r="508" spans="1:8" ht="15" customHeight="1" x14ac:dyDescent="0.25">
      <c r="A508">
        <v>900068426</v>
      </c>
      <c r="B508" t="s">
        <v>2581</v>
      </c>
      <c r="C508" t="s">
        <v>3378</v>
      </c>
      <c r="D508" t="s">
        <v>3751</v>
      </c>
      <c r="E508" t="s">
        <v>2726</v>
      </c>
      <c r="F508" s="17" t="s">
        <v>374</v>
      </c>
      <c r="G508">
        <v>127684</v>
      </c>
      <c r="H508">
        <v>331</v>
      </c>
    </row>
    <row r="509" spans="1:8" ht="15" customHeight="1" x14ac:dyDescent="0.25">
      <c r="A509">
        <v>860013570</v>
      </c>
      <c r="B509" t="s">
        <v>2291</v>
      </c>
      <c r="C509">
        <v>3258880</v>
      </c>
      <c r="D509" t="s">
        <v>3512</v>
      </c>
      <c r="E509" t="s">
        <v>2735</v>
      </c>
      <c r="F509" s="17" t="s">
        <v>374</v>
      </c>
      <c r="G509">
        <v>51002373</v>
      </c>
      <c r="H509">
        <v>334</v>
      </c>
    </row>
    <row r="510" spans="1:8" ht="15" customHeight="1" x14ac:dyDescent="0.25">
      <c r="A510">
        <v>32680629</v>
      </c>
      <c r="B510" t="s">
        <v>2582</v>
      </c>
      <c r="C510" t="s">
        <v>3379</v>
      </c>
      <c r="D510" t="s">
        <v>3752</v>
      </c>
      <c r="E510" t="s">
        <v>3010</v>
      </c>
      <c r="F510" s="17" t="s">
        <v>374</v>
      </c>
      <c r="G510">
        <v>124550</v>
      </c>
      <c r="H510">
        <v>310</v>
      </c>
    </row>
    <row r="511" spans="1:8" ht="15" customHeight="1" x14ac:dyDescent="0.25">
      <c r="A511">
        <v>72040517</v>
      </c>
      <c r="B511" t="s">
        <v>2583</v>
      </c>
      <c r="C511" t="s">
        <v>3380</v>
      </c>
      <c r="D511" t="s">
        <v>3826</v>
      </c>
      <c r="E511" t="s">
        <v>3011</v>
      </c>
      <c r="F511" s="17" t="s">
        <v>374</v>
      </c>
      <c r="G511">
        <v>273682</v>
      </c>
      <c r="H511">
        <v>310</v>
      </c>
    </row>
    <row r="512" spans="1:8" ht="15" customHeight="1" x14ac:dyDescent="0.25">
      <c r="A512">
        <v>800149496</v>
      </c>
      <c r="B512" t="s">
        <v>2332</v>
      </c>
      <c r="C512">
        <v>3258880</v>
      </c>
      <c r="D512" t="s">
        <v>3538</v>
      </c>
      <c r="E512" t="s">
        <v>3012</v>
      </c>
      <c r="F512" s="17" t="s">
        <v>374</v>
      </c>
      <c r="G512">
        <v>8928335</v>
      </c>
      <c r="H512">
        <v>310</v>
      </c>
    </row>
    <row r="513" spans="1:8" ht="15" customHeight="1" x14ac:dyDescent="0.25">
      <c r="A513">
        <v>800149695</v>
      </c>
      <c r="B513" t="s">
        <v>2333</v>
      </c>
      <c r="C513" t="s">
        <v>3180</v>
      </c>
      <c r="D513" t="s">
        <v>3539</v>
      </c>
      <c r="E513" t="s">
        <v>2775</v>
      </c>
      <c r="F513" s="17" t="s">
        <v>374</v>
      </c>
      <c r="G513">
        <v>21700608</v>
      </c>
      <c r="H513">
        <v>310</v>
      </c>
    </row>
    <row r="514" spans="1:8" ht="15" customHeight="1" x14ac:dyDescent="0.25">
      <c r="A514">
        <v>800251163</v>
      </c>
      <c r="B514" t="s">
        <v>2346</v>
      </c>
      <c r="C514" t="s">
        <v>3188</v>
      </c>
      <c r="D514" t="s">
        <v>3549</v>
      </c>
      <c r="E514" t="s">
        <v>2787</v>
      </c>
      <c r="F514" s="17" t="s">
        <v>374</v>
      </c>
      <c r="G514">
        <v>1216181</v>
      </c>
      <c r="H514">
        <v>310</v>
      </c>
    </row>
    <row r="515" spans="1:8" ht="15" customHeight="1" x14ac:dyDescent="0.25">
      <c r="A515">
        <v>830006051</v>
      </c>
      <c r="B515" t="s">
        <v>2352</v>
      </c>
      <c r="C515" t="s">
        <v>3192</v>
      </c>
      <c r="D515" t="s">
        <v>3493</v>
      </c>
      <c r="E515" t="s">
        <v>2791</v>
      </c>
      <c r="F515" s="17" t="s">
        <v>374</v>
      </c>
      <c r="G515">
        <v>38903</v>
      </c>
      <c r="H515">
        <v>310</v>
      </c>
    </row>
    <row r="516" spans="1:8" ht="15" customHeight="1" x14ac:dyDescent="0.25">
      <c r="A516">
        <v>830047819</v>
      </c>
      <c r="B516" t="s">
        <v>2365</v>
      </c>
      <c r="C516">
        <v>3258880</v>
      </c>
      <c r="D516" t="s">
        <v>3565</v>
      </c>
      <c r="E516" t="s">
        <v>2804</v>
      </c>
      <c r="F516" s="17" t="s">
        <v>374</v>
      </c>
      <c r="G516">
        <v>1086619</v>
      </c>
      <c r="H516">
        <v>310</v>
      </c>
    </row>
    <row r="517" spans="1:8" ht="15" customHeight="1" x14ac:dyDescent="0.25">
      <c r="A517">
        <v>830054904</v>
      </c>
      <c r="B517" t="s">
        <v>2367</v>
      </c>
      <c r="C517" t="s">
        <v>3206</v>
      </c>
      <c r="D517" t="s">
        <v>3567</v>
      </c>
      <c r="E517" t="s">
        <v>2806</v>
      </c>
      <c r="F517" s="17" t="s">
        <v>374</v>
      </c>
      <c r="G517">
        <v>691517</v>
      </c>
      <c r="H517">
        <v>310</v>
      </c>
    </row>
    <row r="518" spans="1:8" ht="15" customHeight="1" x14ac:dyDescent="0.25">
      <c r="A518">
        <v>830078000</v>
      </c>
      <c r="B518" t="s">
        <v>2574</v>
      </c>
      <c r="C518" t="s">
        <v>3311</v>
      </c>
      <c r="D518" t="s">
        <v>3491</v>
      </c>
      <c r="E518" t="s">
        <v>3003</v>
      </c>
      <c r="F518" s="17" t="s">
        <v>374</v>
      </c>
      <c r="G518">
        <v>100071</v>
      </c>
      <c r="H518">
        <v>310</v>
      </c>
    </row>
    <row r="519" spans="1:8" ht="15" customHeight="1" x14ac:dyDescent="0.25">
      <c r="A519">
        <v>830089611</v>
      </c>
      <c r="B519" t="s">
        <v>2579</v>
      </c>
      <c r="C519" t="s">
        <v>3376</v>
      </c>
      <c r="D519" t="s">
        <v>3749</v>
      </c>
      <c r="E519" t="s">
        <v>3008</v>
      </c>
      <c r="F519" s="17" t="s">
        <v>374</v>
      </c>
      <c r="G519">
        <v>343034</v>
      </c>
      <c r="H519">
        <v>310</v>
      </c>
    </row>
    <row r="520" spans="1:8" ht="15" customHeight="1" x14ac:dyDescent="0.25">
      <c r="A520">
        <v>830095213</v>
      </c>
      <c r="B520" t="s">
        <v>2377</v>
      </c>
      <c r="C520" t="s">
        <v>3216</v>
      </c>
      <c r="D520" t="s">
        <v>3577</v>
      </c>
      <c r="E520" t="s">
        <v>2815</v>
      </c>
      <c r="F520" s="17" t="s">
        <v>374</v>
      </c>
      <c r="G520">
        <v>472033</v>
      </c>
      <c r="H520">
        <v>310</v>
      </c>
    </row>
    <row r="521" spans="1:8" ht="15" customHeight="1" x14ac:dyDescent="0.25">
      <c r="A521">
        <v>830108482</v>
      </c>
      <c r="B521" t="s">
        <v>2380</v>
      </c>
      <c r="C521" t="s">
        <v>3219</v>
      </c>
      <c r="D521" t="s">
        <v>3580</v>
      </c>
      <c r="E521" t="s">
        <v>2818</v>
      </c>
      <c r="F521" s="17" t="s">
        <v>374</v>
      </c>
      <c r="G521">
        <v>244301</v>
      </c>
      <c r="H521">
        <v>310</v>
      </c>
    </row>
    <row r="522" spans="1:8" ht="15" customHeight="1" x14ac:dyDescent="0.25">
      <c r="A522">
        <v>830122566</v>
      </c>
      <c r="B522" t="s">
        <v>2383</v>
      </c>
      <c r="C522" t="s">
        <v>3222</v>
      </c>
      <c r="D522" t="s">
        <v>3583</v>
      </c>
      <c r="E522" t="s">
        <v>2821</v>
      </c>
      <c r="F522" s="17" t="s">
        <v>374</v>
      </c>
      <c r="G522">
        <v>9060070</v>
      </c>
      <c r="H522">
        <v>310</v>
      </c>
    </row>
    <row r="523" spans="1:8" ht="15" customHeight="1" x14ac:dyDescent="0.25">
      <c r="A523">
        <v>830126302</v>
      </c>
      <c r="B523" t="s">
        <v>2384</v>
      </c>
      <c r="C523" t="s">
        <v>3223</v>
      </c>
      <c r="D523" t="s">
        <v>3584</v>
      </c>
      <c r="E523" t="s">
        <v>2822</v>
      </c>
      <c r="F523" s="17" t="s">
        <v>374</v>
      </c>
      <c r="G523">
        <v>1382721</v>
      </c>
      <c r="H523">
        <v>310</v>
      </c>
    </row>
    <row r="524" spans="1:8" ht="15" customHeight="1" x14ac:dyDescent="0.25">
      <c r="A524">
        <v>830129327</v>
      </c>
      <c r="B524" t="s">
        <v>2385</v>
      </c>
      <c r="C524" t="s">
        <v>3224</v>
      </c>
      <c r="D524" t="s">
        <v>3585</v>
      </c>
      <c r="E524" t="s">
        <v>2823</v>
      </c>
      <c r="F524" s="17" t="s">
        <v>374</v>
      </c>
      <c r="G524">
        <v>18928254</v>
      </c>
      <c r="H524">
        <v>310</v>
      </c>
    </row>
    <row r="525" spans="1:8" ht="15" customHeight="1" x14ac:dyDescent="0.25">
      <c r="A525">
        <v>830131993</v>
      </c>
      <c r="B525" t="s">
        <v>2386</v>
      </c>
      <c r="C525">
        <v>3258880</v>
      </c>
      <c r="D525" t="s">
        <v>3586</v>
      </c>
      <c r="E525" t="s">
        <v>2824</v>
      </c>
      <c r="F525" s="17" t="s">
        <v>374</v>
      </c>
      <c r="G525">
        <v>794183</v>
      </c>
      <c r="H525">
        <v>310</v>
      </c>
    </row>
    <row r="526" spans="1:8" ht="15" customHeight="1" x14ac:dyDescent="0.25">
      <c r="A526">
        <v>860000006</v>
      </c>
      <c r="B526" t="s">
        <v>2390</v>
      </c>
      <c r="C526" t="s">
        <v>3227</v>
      </c>
      <c r="D526" t="s">
        <v>3590</v>
      </c>
      <c r="E526" t="s">
        <v>2828</v>
      </c>
      <c r="F526" s="17" t="s">
        <v>374</v>
      </c>
      <c r="G526">
        <v>360349</v>
      </c>
      <c r="H526">
        <v>310</v>
      </c>
    </row>
    <row r="527" spans="1:8" ht="15" customHeight="1" x14ac:dyDescent="0.25">
      <c r="A527">
        <v>860000615</v>
      </c>
      <c r="B527" t="s">
        <v>2584</v>
      </c>
      <c r="C527">
        <v>3258880</v>
      </c>
      <c r="D527" t="s">
        <v>3753</v>
      </c>
      <c r="E527" t="s">
        <v>3013</v>
      </c>
      <c r="F527" s="17" t="s">
        <v>374</v>
      </c>
      <c r="G527">
        <v>439729</v>
      </c>
      <c r="H527">
        <v>310</v>
      </c>
    </row>
    <row r="528" spans="1:8" ht="15" customHeight="1" x14ac:dyDescent="0.25">
      <c r="A528">
        <v>860002523</v>
      </c>
      <c r="B528" t="s">
        <v>2251</v>
      </c>
      <c r="C528" t="s">
        <v>3140</v>
      </c>
      <c r="D528" t="s">
        <v>3491</v>
      </c>
      <c r="E528" t="s">
        <v>2714</v>
      </c>
      <c r="F528" s="17" t="s">
        <v>374</v>
      </c>
      <c r="G528">
        <v>2266476</v>
      </c>
      <c r="H528">
        <v>310</v>
      </c>
    </row>
    <row r="529" spans="1:8" ht="15" customHeight="1" x14ac:dyDescent="0.25">
      <c r="A529">
        <v>860003020</v>
      </c>
      <c r="B529" t="s">
        <v>2396</v>
      </c>
      <c r="C529" t="s">
        <v>3233</v>
      </c>
      <c r="D529" t="s">
        <v>3595</v>
      </c>
      <c r="E529" t="s">
        <v>2833</v>
      </c>
      <c r="F529" s="17" t="s">
        <v>374</v>
      </c>
      <c r="G529">
        <v>1957850</v>
      </c>
      <c r="H529">
        <v>310</v>
      </c>
    </row>
    <row r="530" spans="1:8" ht="15" customHeight="1" x14ac:dyDescent="0.25">
      <c r="A530">
        <v>860005224</v>
      </c>
      <c r="B530" t="s">
        <v>2398</v>
      </c>
      <c r="C530" t="s">
        <v>3234</v>
      </c>
      <c r="D530" t="s">
        <v>3597</v>
      </c>
      <c r="E530" t="s">
        <v>2835</v>
      </c>
      <c r="F530" s="17" t="s">
        <v>374</v>
      </c>
      <c r="G530">
        <v>285252933</v>
      </c>
      <c r="H530">
        <v>310</v>
      </c>
    </row>
    <row r="531" spans="1:8" ht="15" customHeight="1" x14ac:dyDescent="0.25">
      <c r="A531">
        <v>860014040</v>
      </c>
      <c r="B531" t="s">
        <v>2585</v>
      </c>
      <c r="C531" t="s">
        <v>3381</v>
      </c>
      <c r="D531" t="s">
        <v>3754</v>
      </c>
      <c r="E531" t="s">
        <v>3014</v>
      </c>
      <c r="F531" s="17" t="s">
        <v>374</v>
      </c>
      <c r="G531">
        <v>66808</v>
      </c>
      <c r="H531">
        <v>310</v>
      </c>
    </row>
    <row r="532" spans="1:8" ht="15" customHeight="1" x14ac:dyDescent="0.25">
      <c r="A532">
        <v>860034313</v>
      </c>
      <c r="B532" t="s">
        <v>2416</v>
      </c>
      <c r="C532" t="s">
        <v>3246</v>
      </c>
      <c r="D532" t="s">
        <v>3611</v>
      </c>
      <c r="E532" t="s">
        <v>2852</v>
      </c>
      <c r="F532" s="17" t="s">
        <v>374</v>
      </c>
      <c r="G532">
        <v>19428618</v>
      </c>
      <c r="H532">
        <v>310</v>
      </c>
    </row>
    <row r="533" spans="1:8" ht="15" customHeight="1" x14ac:dyDescent="0.25">
      <c r="A533">
        <v>860034594</v>
      </c>
      <c r="B533" t="s">
        <v>2273</v>
      </c>
      <c r="C533" t="s">
        <v>3144</v>
      </c>
      <c r="D533" t="s">
        <v>3495</v>
      </c>
      <c r="E533" t="s">
        <v>2718</v>
      </c>
      <c r="F533" s="17" t="s">
        <v>374</v>
      </c>
      <c r="G533">
        <v>52481039</v>
      </c>
      <c r="H533">
        <v>310</v>
      </c>
    </row>
    <row r="534" spans="1:8" ht="15" customHeight="1" x14ac:dyDescent="0.25">
      <c r="A534">
        <v>860043186</v>
      </c>
      <c r="B534" t="s">
        <v>2586</v>
      </c>
      <c r="C534" t="s">
        <v>3382</v>
      </c>
      <c r="D534" t="s">
        <v>3755</v>
      </c>
      <c r="E534" t="s">
        <v>3015</v>
      </c>
      <c r="F534" s="17" t="s">
        <v>374</v>
      </c>
      <c r="G534">
        <v>6953666</v>
      </c>
      <c r="H534">
        <v>310</v>
      </c>
    </row>
    <row r="535" spans="1:8" ht="15" customHeight="1" x14ac:dyDescent="0.25">
      <c r="A535">
        <v>860063830</v>
      </c>
      <c r="B535" t="s">
        <v>2424</v>
      </c>
      <c r="C535" t="s">
        <v>3253</v>
      </c>
      <c r="D535" t="s">
        <v>3619</v>
      </c>
      <c r="E535" t="s">
        <v>2860</v>
      </c>
      <c r="F535" s="17" t="s">
        <v>374</v>
      </c>
      <c r="G535">
        <v>22044646</v>
      </c>
      <c r="H535">
        <v>310</v>
      </c>
    </row>
    <row r="536" spans="1:8" ht="15" customHeight="1" x14ac:dyDescent="0.25">
      <c r="A536">
        <v>860072134</v>
      </c>
      <c r="B536" t="s">
        <v>2275</v>
      </c>
      <c r="C536">
        <v>4884000</v>
      </c>
      <c r="D536" t="s">
        <v>3497</v>
      </c>
      <c r="E536" t="s">
        <v>2720</v>
      </c>
      <c r="F536" s="17" t="s">
        <v>374</v>
      </c>
      <c r="G536">
        <v>3363894</v>
      </c>
      <c r="H536">
        <v>310</v>
      </c>
    </row>
    <row r="537" spans="1:8" ht="15" customHeight="1" x14ac:dyDescent="0.25">
      <c r="A537">
        <v>860079456</v>
      </c>
      <c r="B537" t="s">
        <v>2427</v>
      </c>
      <c r="C537" t="s">
        <v>3236</v>
      </c>
      <c r="D537" t="s">
        <v>3622</v>
      </c>
      <c r="E537" t="s">
        <v>2862</v>
      </c>
      <c r="F537" s="17" t="s">
        <v>374</v>
      </c>
      <c r="G537">
        <v>368900</v>
      </c>
      <c r="H537">
        <v>310</v>
      </c>
    </row>
    <row r="538" spans="1:8" ht="15" customHeight="1" x14ac:dyDescent="0.25">
      <c r="A538">
        <v>890108464</v>
      </c>
      <c r="B538" t="s">
        <v>2587</v>
      </c>
      <c r="C538" t="s">
        <v>3383</v>
      </c>
      <c r="D538" t="s">
        <v>3756</v>
      </c>
      <c r="E538" t="s">
        <v>3016</v>
      </c>
      <c r="F538" s="17" t="s">
        <v>374</v>
      </c>
      <c r="G538">
        <v>305862</v>
      </c>
      <c r="H538">
        <v>310</v>
      </c>
    </row>
    <row r="539" spans="1:8" ht="15" customHeight="1" x14ac:dyDescent="0.25">
      <c r="A539">
        <v>890109666</v>
      </c>
      <c r="B539" t="s">
        <v>2580</v>
      </c>
      <c r="C539" t="s">
        <v>3377</v>
      </c>
      <c r="D539" t="s">
        <v>3750</v>
      </c>
      <c r="E539" t="s">
        <v>3009</v>
      </c>
      <c r="F539" s="17" t="s">
        <v>374</v>
      </c>
      <c r="G539">
        <v>950026</v>
      </c>
      <c r="H539">
        <v>310</v>
      </c>
    </row>
    <row r="540" spans="1:8" ht="15" customHeight="1" x14ac:dyDescent="0.25">
      <c r="A540">
        <v>890206243</v>
      </c>
      <c r="B540" t="s">
        <v>2437</v>
      </c>
      <c r="C540" t="s">
        <v>3262</v>
      </c>
      <c r="D540" t="s">
        <v>3629</v>
      </c>
      <c r="E540" t="s">
        <v>2761</v>
      </c>
      <c r="F540" s="17" t="s">
        <v>374</v>
      </c>
      <c r="G540">
        <v>79956</v>
      </c>
      <c r="H540">
        <v>310</v>
      </c>
    </row>
    <row r="541" spans="1:8" ht="15" customHeight="1" x14ac:dyDescent="0.25">
      <c r="A541">
        <v>890903938</v>
      </c>
      <c r="B541" t="s">
        <v>2588</v>
      </c>
      <c r="C541">
        <v>3157245050</v>
      </c>
      <c r="D541" t="s">
        <v>3757</v>
      </c>
      <c r="E541" t="s">
        <v>3017</v>
      </c>
      <c r="F541" s="17" t="s">
        <v>374</v>
      </c>
      <c r="G541">
        <v>2666967</v>
      </c>
      <c r="H541">
        <v>310</v>
      </c>
    </row>
    <row r="542" spans="1:8" ht="15" customHeight="1" x14ac:dyDescent="0.25">
      <c r="A542">
        <v>891700037</v>
      </c>
      <c r="B542" t="s">
        <v>2445</v>
      </c>
      <c r="C542">
        <v>6503300</v>
      </c>
      <c r="D542" t="s">
        <v>3636</v>
      </c>
      <c r="E542" t="s">
        <v>2876</v>
      </c>
      <c r="F542" s="17" t="s">
        <v>374</v>
      </c>
      <c r="G542">
        <v>2801961</v>
      </c>
      <c r="H542">
        <v>310</v>
      </c>
    </row>
    <row r="543" spans="1:8" ht="15" customHeight="1" x14ac:dyDescent="0.25">
      <c r="A543">
        <v>900068426</v>
      </c>
      <c r="B543" t="s">
        <v>2581</v>
      </c>
      <c r="C543" t="s">
        <v>3378</v>
      </c>
      <c r="D543" t="s">
        <v>3751</v>
      </c>
      <c r="E543" t="s">
        <v>3018</v>
      </c>
      <c r="F543" s="17" t="s">
        <v>374</v>
      </c>
      <c r="G543">
        <v>309386</v>
      </c>
      <c r="H543">
        <v>310</v>
      </c>
    </row>
    <row r="544" spans="1:8" ht="15" customHeight="1" x14ac:dyDescent="0.25">
      <c r="A544">
        <v>900123408</v>
      </c>
      <c r="B544" t="s">
        <v>2458</v>
      </c>
      <c r="C544" t="s">
        <v>3280</v>
      </c>
      <c r="D544" t="s">
        <v>3648</v>
      </c>
      <c r="E544" t="s">
        <v>2889</v>
      </c>
      <c r="F544" s="17" t="s">
        <v>374</v>
      </c>
      <c r="G544">
        <v>8996551</v>
      </c>
      <c r="H544">
        <v>310</v>
      </c>
    </row>
    <row r="545" spans="1:8" ht="15" customHeight="1" x14ac:dyDescent="0.25">
      <c r="A545">
        <v>900207065</v>
      </c>
      <c r="B545" t="s">
        <v>2589</v>
      </c>
      <c r="C545" t="s">
        <v>3280</v>
      </c>
      <c r="D545" t="s">
        <v>3758</v>
      </c>
      <c r="E545" t="s">
        <v>2889</v>
      </c>
      <c r="F545" s="17" t="s">
        <v>374</v>
      </c>
      <c r="G545">
        <v>5356410</v>
      </c>
      <c r="H545">
        <v>310</v>
      </c>
    </row>
    <row r="546" spans="1:8" ht="15" customHeight="1" x14ac:dyDescent="0.25">
      <c r="A546">
        <v>900207085</v>
      </c>
      <c r="B546" t="s">
        <v>2590</v>
      </c>
      <c r="C546" t="s">
        <v>3280</v>
      </c>
      <c r="D546" t="s">
        <v>3759</v>
      </c>
      <c r="E546" t="s">
        <v>2895</v>
      </c>
      <c r="F546" s="17" t="s">
        <v>374</v>
      </c>
      <c r="G546">
        <v>6422593</v>
      </c>
      <c r="H546">
        <v>310</v>
      </c>
    </row>
    <row r="547" spans="1:8" ht="15" customHeight="1" x14ac:dyDescent="0.25">
      <c r="A547">
        <v>900219866</v>
      </c>
      <c r="B547" t="s">
        <v>2463</v>
      </c>
      <c r="C547" t="s">
        <v>3284</v>
      </c>
      <c r="D547" t="s">
        <v>3653</v>
      </c>
      <c r="E547" t="s">
        <v>2894</v>
      </c>
      <c r="F547" s="17" t="s">
        <v>374</v>
      </c>
      <c r="G547">
        <v>168725</v>
      </c>
      <c r="H547">
        <v>310</v>
      </c>
    </row>
    <row r="548" spans="1:8" ht="15" customHeight="1" x14ac:dyDescent="0.25">
      <c r="A548">
        <v>900232961</v>
      </c>
      <c r="B548" t="s">
        <v>2464</v>
      </c>
      <c r="C548" t="s">
        <v>3280</v>
      </c>
      <c r="D548" t="s">
        <v>3654</v>
      </c>
      <c r="E548" t="s">
        <v>2895</v>
      </c>
      <c r="F548" s="17" t="s">
        <v>374</v>
      </c>
      <c r="G548">
        <v>153352</v>
      </c>
      <c r="H548">
        <v>310</v>
      </c>
    </row>
    <row r="549" spans="1:8" ht="15" customHeight="1" x14ac:dyDescent="0.25">
      <c r="A549">
        <v>900434331</v>
      </c>
      <c r="B549" t="s">
        <v>2484</v>
      </c>
      <c r="C549" t="s">
        <v>3301</v>
      </c>
      <c r="D549" t="s">
        <v>3672</v>
      </c>
      <c r="E549" t="s">
        <v>2915</v>
      </c>
      <c r="F549" s="17" t="s">
        <v>374</v>
      </c>
      <c r="G549">
        <v>1139035</v>
      </c>
      <c r="H549">
        <v>310</v>
      </c>
    </row>
    <row r="550" spans="1:8" ht="15" customHeight="1" x14ac:dyDescent="0.25">
      <c r="A550">
        <v>900455220</v>
      </c>
      <c r="B550" t="s">
        <v>2591</v>
      </c>
      <c r="C550" t="s">
        <v>3385</v>
      </c>
      <c r="D550" t="s">
        <v>3760</v>
      </c>
      <c r="E550" t="s">
        <v>3019</v>
      </c>
      <c r="F550" s="17" t="s">
        <v>374</v>
      </c>
      <c r="G550">
        <v>171194</v>
      </c>
      <c r="H550">
        <v>310</v>
      </c>
    </row>
    <row r="551" spans="1:8" ht="15" customHeight="1" x14ac:dyDescent="0.25">
      <c r="A551">
        <v>900467959</v>
      </c>
      <c r="B551" t="s">
        <v>2592</v>
      </c>
      <c r="C551" t="s">
        <v>3280</v>
      </c>
      <c r="D551" t="s">
        <v>3761</v>
      </c>
      <c r="E551" t="s">
        <v>3020</v>
      </c>
      <c r="F551" s="17" t="s">
        <v>374</v>
      </c>
      <c r="G551">
        <v>133986</v>
      </c>
      <c r="H551">
        <v>310</v>
      </c>
    </row>
    <row r="552" spans="1:8" ht="15" customHeight="1" x14ac:dyDescent="0.25">
      <c r="A552">
        <v>900468085</v>
      </c>
      <c r="B552" t="s">
        <v>2593</v>
      </c>
      <c r="C552" t="s">
        <v>3280</v>
      </c>
      <c r="D552" t="s">
        <v>3762</v>
      </c>
      <c r="E552" t="s">
        <v>2889</v>
      </c>
      <c r="F552" s="17" t="s">
        <v>374</v>
      </c>
      <c r="G552">
        <v>3053398</v>
      </c>
      <c r="H552">
        <v>310</v>
      </c>
    </row>
    <row r="553" spans="1:8" ht="15" customHeight="1" x14ac:dyDescent="0.25">
      <c r="A553">
        <v>900492755</v>
      </c>
      <c r="B553" t="s">
        <v>2487</v>
      </c>
      <c r="C553" t="s">
        <v>3303</v>
      </c>
      <c r="D553" t="s">
        <v>3675</v>
      </c>
      <c r="E553" t="s">
        <v>2918</v>
      </c>
      <c r="F553" s="17" t="s">
        <v>374</v>
      </c>
      <c r="G553">
        <v>758038</v>
      </c>
      <c r="H553">
        <v>310</v>
      </c>
    </row>
    <row r="554" spans="1:8" ht="15" customHeight="1" x14ac:dyDescent="0.25">
      <c r="A554">
        <v>900495729</v>
      </c>
      <c r="B554" t="s">
        <v>2594</v>
      </c>
      <c r="C554" t="s">
        <v>3280</v>
      </c>
      <c r="D554" t="s">
        <v>3763</v>
      </c>
      <c r="E554" t="s">
        <v>3021</v>
      </c>
      <c r="F554" s="17" t="s">
        <v>374</v>
      </c>
      <c r="G554">
        <v>156624</v>
      </c>
      <c r="H554">
        <v>310</v>
      </c>
    </row>
    <row r="555" spans="1:8" ht="15" customHeight="1" x14ac:dyDescent="0.25">
      <c r="A555">
        <v>900818921</v>
      </c>
      <c r="B555" t="s">
        <v>2503</v>
      </c>
      <c r="C555">
        <v>3258880</v>
      </c>
      <c r="D555" t="s">
        <v>3690</v>
      </c>
      <c r="E555" t="s">
        <v>2835</v>
      </c>
      <c r="F555" s="17" t="s">
        <v>374</v>
      </c>
      <c r="G555">
        <v>2878724</v>
      </c>
      <c r="H555">
        <v>310</v>
      </c>
    </row>
    <row r="556" spans="1:8" ht="15" customHeight="1" x14ac:dyDescent="0.25">
      <c r="A556">
        <v>901537409</v>
      </c>
      <c r="B556" t="s">
        <v>2595</v>
      </c>
      <c r="C556" t="s">
        <v>3386</v>
      </c>
      <c r="D556" t="s">
        <v>3764</v>
      </c>
      <c r="E556" t="s">
        <v>3022</v>
      </c>
      <c r="F556" s="17" t="s">
        <v>374</v>
      </c>
      <c r="G556">
        <v>6739969</v>
      </c>
      <c r="H556">
        <v>310</v>
      </c>
    </row>
    <row r="557" spans="1:8" ht="15" customHeight="1" x14ac:dyDescent="0.25">
      <c r="A557">
        <v>901639005</v>
      </c>
      <c r="B557" t="s">
        <v>2596</v>
      </c>
      <c r="C557" t="s">
        <v>3387</v>
      </c>
      <c r="D557" t="s">
        <v>3765</v>
      </c>
      <c r="E557" t="s">
        <v>3023</v>
      </c>
      <c r="F557" s="17" t="s">
        <v>374</v>
      </c>
      <c r="G557">
        <v>31415</v>
      </c>
      <c r="H557">
        <v>310</v>
      </c>
    </row>
    <row r="558" spans="1:8" ht="15" customHeight="1" x14ac:dyDescent="0.25">
      <c r="A558">
        <v>1143426552</v>
      </c>
      <c r="B558" t="s">
        <v>2597</v>
      </c>
      <c r="C558" t="s">
        <v>3388</v>
      </c>
      <c r="D558" t="s">
        <v>3826</v>
      </c>
      <c r="E558" t="s">
        <v>3024</v>
      </c>
      <c r="F558" s="17" t="s">
        <v>374</v>
      </c>
      <c r="G558">
        <v>900</v>
      </c>
      <c r="H558">
        <v>310</v>
      </c>
    </row>
    <row r="559" spans="1:8" ht="15" customHeight="1" x14ac:dyDescent="0.25">
      <c r="A559">
        <v>72040517</v>
      </c>
      <c r="B559" t="s">
        <v>2583</v>
      </c>
      <c r="C559" t="s">
        <v>3380</v>
      </c>
      <c r="D559" t="s">
        <v>3826</v>
      </c>
      <c r="E559" t="s">
        <v>3011</v>
      </c>
      <c r="F559" s="17" t="s">
        <v>374</v>
      </c>
      <c r="G559">
        <v>1237340</v>
      </c>
      <c r="H559">
        <v>318</v>
      </c>
    </row>
    <row r="560" spans="1:8" ht="15" customHeight="1" x14ac:dyDescent="0.25">
      <c r="A560">
        <v>830089611</v>
      </c>
      <c r="B560" t="s">
        <v>2579</v>
      </c>
      <c r="C560" t="s">
        <v>3376</v>
      </c>
      <c r="D560" t="s">
        <v>3749</v>
      </c>
      <c r="E560" t="s">
        <v>3008</v>
      </c>
      <c r="F560" s="17" t="s">
        <v>374</v>
      </c>
      <c r="G560">
        <v>68807</v>
      </c>
      <c r="H560">
        <v>318</v>
      </c>
    </row>
    <row r="561" spans="1:8" ht="15" customHeight="1" x14ac:dyDescent="0.25">
      <c r="A561">
        <v>860000135</v>
      </c>
      <c r="B561" t="s">
        <v>2392</v>
      </c>
      <c r="C561">
        <v>7119005</v>
      </c>
      <c r="D561" t="s">
        <v>3592</v>
      </c>
      <c r="E561" t="s">
        <v>2830</v>
      </c>
      <c r="F561" s="17" t="s">
        <v>374</v>
      </c>
      <c r="G561">
        <v>539447</v>
      </c>
      <c r="H561">
        <v>318</v>
      </c>
    </row>
    <row r="562" spans="1:8" ht="15" customHeight="1" x14ac:dyDescent="0.25">
      <c r="A562">
        <v>860013570</v>
      </c>
      <c r="B562" t="s">
        <v>2291</v>
      </c>
      <c r="C562">
        <v>3258880</v>
      </c>
      <c r="D562" t="s">
        <v>3512</v>
      </c>
      <c r="E562" t="s">
        <v>2735</v>
      </c>
      <c r="F562" s="17" t="s">
        <v>374</v>
      </c>
      <c r="G562">
        <v>1231727</v>
      </c>
      <c r="H562">
        <v>318</v>
      </c>
    </row>
    <row r="563" spans="1:8" ht="15" customHeight="1" x14ac:dyDescent="0.25">
      <c r="A563">
        <v>860063830</v>
      </c>
      <c r="B563" t="s">
        <v>2424</v>
      </c>
      <c r="C563" t="s">
        <v>3253</v>
      </c>
      <c r="D563" t="s">
        <v>3619</v>
      </c>
      <c r="E563" t="s">
        <v>2860</v>
      </c>
      <c r="F563" s="17" t="s">
        <v>374</v>
      </c>
      <c r="G563">
        <v>1383562</v>
      </c>
      <c r="H563">
        <v>318</v>
      </c>
    </row>
    <row r="564" spans="1:8" ht="15" customHeight="1" x14ac:dyDescent="0.25">
      <c r="A564">
        <v>860013570</v>
      </c>
      <c r="B564" t="s">
        <v>2291</v>
      </c>
      <c r="C564">
        <v>3258880</v>
      </c>
      <c r="D564" t="s">
        <v>3512</v>
      </c>
      <c r="E564" t="s">
        <v>2735</v>
      </c>
      <c r="F564" s="17">
        <v>13001</v>
      </c>
      <c r="G564">
        <v>1605832</v>
      </c>
      <c r="H564">
        <v>331</v>
      </c>
    </row>
    <row r="565" spans="1:8" ht="15" customHeight="1" x14ac:dyDescent="0.25">
      <c r="A565">
        <v>860050750</v>
      </c>
      <c r="B565" t="s">
        <v>2274</v>
      </c>
      <c r="C565" t="s">
        <v>3145</v>
      </c>
      <c r="D565" t="s">
        <v>3496</v>
      </c>
      <c r="E565" t="s">
        <v>2719</v>
      </c>
      <c r="F565" s="17">
        <v>13001</v>
      </c>
      <c r="G565">
        <v>4000</v>
      </c>
      <c r="H565">
        <v>331</v>
      </c>
    </row>
    <row r="566" spans="1:8" ht="15" customHeight="1" x14ac:dyDescent="0.25">
      <c r="A566">
        <v>860063830</v>
      </c>
      <c r="B566" t="s">
        <v>2424</v>
      </c>
      <c r="C566" t="s">
        <v>3253</v>
      </c>
      <c r="D566" t="s">
        <v>3619</v>
      </c>
      <c r="E566" t="s">
        <v>2860</v>
      </c>
      <c r="F566" s="17">
        <v>13001</v>
      </c>
      <c r="G566">
        <v>384205</v>
      </c>
      <c r="H566">
        <v>331</v>
      </c>
    </row>
    <row r="567" spans="1:8" ht="15" customHeight="1" x14ac:dyDescent="0.25">
      <c r="A567">
        <v>860013570</v>
      </c>
      <c r="B567" t="s">
        <v>2291</v>
      </c>
      <c r="C567">
        <v>3258880</v>
      </c>
      <c r="D567" t="s">
        <v>3512</v>
      </c>
      <c r="E567" t="s">
        <v>2735</v>
      </c>
      <c r="F567" s="17">
        <v>13001</v>
      </c>
      <c r="G567">
        <v>9761246</v>
      </c>
      <c r="H567">
        <v>334</v>
      </c>
    </row>
    <row r="568" spans="1:8" ht="15" customHeight="1" x14ac:dyDescent="0.25">
      <c r="A568">
        <v>161631377</v>
      </c>
      <c r="B568" t="s">
        <v>2316</v>
      </c>
      <c r="C568" t="s">
        <v>3171</v>
      </c>
      <c r="D568" t="s">
        <v>3525</v>
      </c>
      <c r="E568" t="s">
        <v>2759</v>
      </c>
      <c r="F568" s="17">
        <v>13001</v>
      </c>
      <c r="G568">
        <v>21057702</v>
      </c>
      <c r="H568">
        <v>310</v>
      </c>
    </row>
    <row r="569" spans="1:8" ht="15" customHeight="1" x14ac:dyDescent="0.25">
      <c r="A569">
        <v>800067129</v>
      </c>
      <c r="B569" t="s">
        <v>2598</v>
      </c>
      <c r="C569" t="s">
        <v>3389</v>
      </c>
      <c r="D569" t="s">
        <v>3826</v>
      </c>
      <c r="E569" t="s">
        <v>3025</v>
      </c>
      <c r="F569" s="17">
        <v>13001</v>
      </c>
      <c r="G569">
        <v>14908018</v>
      </c>
      <c r="H569">
        <v>310</v>
      </c>
    </row>
    <row r="570" spans="1:8" ht="15" customHeight="1" x14ac:dyDescent="0.25">
      <c r="A570">
        <v>800149496</v>
      </c>
      <c r="B570" t="s">
        <v>2332</v>
      </c>
      <c r="C570">
        <v>3258880</v>
      </c>
      <c r="D570" t="s">
        <v>3538</v>
      </c>
      <c r="E570" t="s">
        <v>3012</v>
      </c>
      <c r="F570" s="17">
        <v>13001</v>
      </c>
      <c r="G570">
        <v>1501355</v>
      </c>
      <c r="H570">
        <v>310</v>
      </c>
    </row>
    <row r="571" spans="1:8" ht="15" customHeight="1" x14ac:dyDescent="0.25">
      <c r="A571">
        <v>800149695</v>
      </c>
      <c r="B571" t="s">
        <v>2333</v>
      </c>
      <c r="C571" t="s">
        <v>3180</v>
      </c>
      <c r="D571" t="s">
        <v>3539</v>
      </c>
      <c r="E571" t="s">
        <v>2775</v>
      </c>
      <c r="F571" s="17">
        <v>13001</v>
      </c>
      <c r="G571">
        <v>6182376</v>
      </c>
      <c r="H571">
        <v>310</v>
      </c>
    </row>
    <row r="572" spans="1:8" ht="15" customHeight="1" x14ac:dyDescent="0.25">
      <c r="A572">
        <v>800251163</v>
      </c>
      <c r="B572" t="s">
        <v>2346</v>
      </c>
      <c r="C572">
        <v>325020</v>
      </c>
      <c r="D572" t="s">
        <v>3549</v>
      </c>
      <c r="E572" t="s">
        <v>2787</v>
      </c>
      <c r="F572" s="17">
        <v>13001</v>
      </c>
      <c r="G572">
        <v>810787</v>
      </c>
      <c r="H572">
        <v>310</v>
      </c>
    </row>
    <row r="573" spans="1:8" ht="15" customHeight="1" x14ac:dyDescent="0.25">
      <c r="A573">
        <v>830006051</v>
      </c>
      <c r="B573" t="s">
        <v>2352</v>
      </c>
      <c r="C573">
        <v>6405606</v>
      </c>
      <c r="D573" t="s">
        <v>3493</v>
      </c>
      <c r="E573" t="s">
        <v>2791</v>
      </c>
      <c r="F573" s="17">
        <v>13001</v>
      </c>
      <c r="G573">
        <v>16549328</v>
      </c>
      <c r="H573">
        <v>310</v>
      </c>
    </row>
    <row r="574" spans="1:8" ht="15" customHeight="1" x14ac:dyDescent="0.25">
      <c r="A574">
        <v>830015923</v>
      </c>
      <c r="B574" t="s">
        <v>2354</v>
      </c>
      <c r="C574">
        <v>5925098</v>
      </c>
      <c r="D574" t="s">
        <v>3555</v>
      </c>
      <c r="E574" t="s">
        <v>2983</v>
      </c>
      <c r="F574" s="17">
        <v>13001</v>
      </c>
      <c r="G574">
        <v>2157124</v>
      </c>
      <c r="H574">
        <v>310</v>
      </c>
    </row>
    <row r="575" spans="1:8" ht="15" customHeight="1" x14ac:dyDescent="0.25">
      <c r="A575">
        <v>830018564</v>
      </c>
      <c r="B575" t="s">
        <v>2599</v>
      </c>
      <c r="C575" t="s">
        <v>3206</v>
      </c>
      <c r="D575" t="s">
        <v>3766</v>
      </c>
      <c r="E575" t="s">
        <v>3026</v>
      </c>
      <c r="F575" s="17">
        <v>13001</v>
      </c>
      <c r="G575">
        <v>3068462</v>
      </c>
      <c r="H575">
        <v>310</v>
      </c>
    </row>
    <row r="576" spans="1:8" ht="15" customHeight="1" x14ac:dyDescent="0.25">
      <c r="A576">
        <v>830033206</v>
      </c>
      <c r="B576" t="s">
        <v>2600</v>
      </c>
      <c r="C576" t="s">
        <v>3390</v>
      </c>
      <c r="D576" t="s">
        <v>3767</v>
      </c>
      <c r="E576" t="s">
        <v>3027</v>
      </c>
      <c r="F576" s="17">
        <v>13001</v>
      </c>
      <c r="G576">
        <v>423254</v>
      </c>
      <c r="H576">
        <v>310</v>
      </c>
    </row>
    <row r="577" spans="1:8" ht="15" customHeight="1" x14ac:dyDescent="0.25">
      <c r="A577">
        <v>830047819</v>
      </c>
      <c r="B577" t="s">
        <v>2365</v>
      </c>
      <c r="C577">
        <v>3258880</v>
      </c>
      <c r="D577" t="s">
        <v>3565</v>
      </c>
      <c r="E577" t="s">
        <v>2804</v>
      </c>
      <c r="F577" s="17">
        <v>13001</v>
      </c>
      <c r="G577">
        <v>9852974</v>
      </c>
      <c r="H577">
        <v>310</v>
      </c>
    </row>
    <row r="578" spans="1:8" ht="15" customHeight="1" x14ac:dyDescent="0.25">
      <c r="A578">
        <v>830122566</v>
      </c>
      <c r="B578" t="s">
        <v>2383</v>
      </c>
      <c r="C578" t="s">
        <v>3222</v>
      </c>
      <c r="D578" t="s">
        <v>3583</v>
      </c>
      <c r="E578" t="s">
        <v>2821</v>
      </c>
      <c r="F578" s="17">
        <v>13001</v>
      </c>
      <c r="G578">
        <v>4617761</v>
      </c>
      <c r="H578">
        <v>310</v>
      </c>
    </row>
    <row r="579" spans="1:8" ht="15" customHeight="1" x14ac:dyDescent="0.25">
      <c r="A579">
        <v>830126302</v>
      </c>
      <c r="B579" t="s">
        <v>2384</v>
      </c>
      <c r="C579" t="s">
        <v>3223</v>
      </c>
      <c r="D579" t="s">
        <v>3584</v>
      </c>
      <c r="E579" t="s">
        <v>2822</v>
      </c>
      <c r="F579" s="17">
        <v>13001</v>
      </c>
      <c r="G579">
        <v>7872184</v>
      </c>
      <c r="H579">
        <v>310</v>
      </c>
    </row>
    <row r="580" spans="1:8" ht="15" customHeight="1" x14ac:dyDescent="0.25">
      <c r="A580">
        <v>830129327</v>
      </c>
      <c r="B580" t="s">
        <v>2385</v>
      </c>
      <c r="C580" t="s">
        <v>3224</v>
      </c>
      <c r="D580" t="s">
        <v>3585</v>
      </c>
      <c r="E580" t="s">
        <v>2823</v>
      </c>
      <c r="F580" s="17">
        <v>13001</v>
      </c>
      <c r="G580">
        <v>2440738</v>
      </c>
      <c r="H580">
        <v>310</v>
      </c>
    </row>
    <row r="581" spans="1:8" ht="15" customHeight="1" x14ac:dyDescent="0.25">
      <c r="A581">
        <v>830131993</v>
      </c>
      <c r="B581" t="s">
        <v>2386</v>
      </c>
      <c r="C581">
        <v>3258880</v>
      </c>
      <c r="D581" t="s">
        <v>3586</v>
      </c>
      <c r="E581" t="s">
        <v>2824</v>
      </c>
      <c r="F581" s="17">
        <v>13001</v>
      </c>
      <c r="G581">
        <v>2237840</v>
      </c>
      <c r="H581">
        <v>310</v>
      </c>
    </row>
    <row r="582" spans="1:8" ht="15" customHeight="1" x14ac:dyDescent="0.25">
      <c r="A582">
        <v>860002392</v>
      </c>
      <c r="B582" t="s">
        <v>2395</v>
      </c>
      <c r="C582" t="s">
        <v>3232</v>
      </c>
      <c r="D582" t="s">
        <v>3555</v>
      </c>
      <c r="E582" t="s">
        <v>2983</v>
      </c>
      <c r="F582" s="17">
        <v>13001</v>
      </c>
      <c r="G582">
        <v>398539</v>
      </c>
      <c r="H582">
        <v>310</v>
      </c>
    </row>
    <row r="583" spans="1:8" ht="15" customHeight="1" x14ac:dyDescent="0.25">
      <c r="A583">
        <v>860002523</v>
      </c>
      <c r="B583" t="s">
        <v>2251</v>
      </c>
      <c r="C583" t="s">
        <v>3140</v>
      </c>
      <c r="D583" t="s">
        <v>3491</v>
      </c>
      <c r="E583" t="s">
        <v>2714</v>
      </c>
      <c r="F583" s="17">
        <v>13001</v>
      </c>
      <c r="G583">
        <v>8592935</v>
      </c>
      <c r="H583">
        <v>310</v>
      </c>
    </row>
    <row r="584" spans="1:8" ht="15" customHeight="1" x14ac:dyDescent="0.25">
      <c r="A584">
        <v>860003020</v>
      </c>
      <c r="B584" t="s">
        <v>2396</v>
      </c>
      <c r="C584" t="s">
        <v>3233</v>
      </c>
      <c r="D584" t="s">
        <v>3595</v>
      </c>
      <c r="E584" t="s">
        <v>2833</v>
      </c>
      <c r="F584" s="17">
        <v>13001</v>
      </c>
      <c r="G584">
        <v>633596</v>
      </c>
      <c r="H584">
        <v>310</v>
      </c>
    </row>
    <row r="585" spans="1:8" ht="15" customHeight="1" x14ac:dyDescent="0.25">
      <c r="A585">
        <v>860005224</v>
      </c>
      <c r="B585" t="s">
        <v>2398</v>
      </c>
      <c r="C585" t="s">
        <v>3234</v>
      </c>
      <c r="D585" t="s">
        <v>3597</v>
      </c>
      <c r="E585" t="s">
        <v>2835</v>
      </c>
      <c r="F585" s="17">
        <v>13001</v>
      </c>
      <c r="G585">
        <v>218139398</v>
      </c>
      <c r="H585">
        <v>310</v>
      </c>
    </row>
    <row r="586" spans="1:8" ht="15" customHeight="1" x14ac:dyDescent="0.25">
      <c r="A586">
        <v>860034313</v>
      </c>
      <c r="B586" t="s">
        <v>2416</v>
      </c>
      <c r="C586" t="s">
        <v>3246</v>
      </c>
      <c r="D586" t="s">
        <v>3611</v>
      </c>
      <c r="E586" t="s">
        <v>2852</v>
      </c>
      <c r="F586" s="17">
        <v>13001</v>
      </c>
      <c r="G586">
        <v>497092</v>
      </c>
      <c r="H586">
        <v>310</v>
      </c>
    </row>
    <row r="587" spans="1:8" ht="15" customHeight="1" x14ac:dyDescent="0.25">
      <c r="A587">
        <v>860034594</v>
      </c>
      <c r="B587" t="s">
        <v>2273</v>
      </c>
      <c r="C587" t="s">
        <v>3144</v>
      </c>
      <c r="D587" t="s">
        <v>3495</v>
      </c>
      <c r="E587" t="s">
        <v>2718</v>
      </c>
      <c r="F587" s="17">
        <v>13001</v>
      </c>
      <c r="G587">
        <v>20453257</v>
      </c>
      <c r="H587">
        <v>310</v>
      </c>
    </row>
    <row r="588" spans="1:8" ht="15" customHeight="1" x14ac:dyDescent="0.25">
      <c r="A588">
        <v>860050750</v>
      </c>
      <c r="B588" t="s">
        <v>2274</v>
      </c>
      <c r="C588" t="s">
        <v>3145</v>
      </c>
      <c r="D588" t="s">
        <v>3496</v>
      </c>
      <c r="E588" t="s">
        <v>2719</v>
      </c>
      <c r="F588" s="17">
        <v>13001</v>
      </c>
      <c r="G588">
        <v>17215428</v>
      </c>
      <c r="H588">
        <v>310</v>
      </c>
    </row>
    <row r="589" spans="1:8" ht="15" customHeight="1" x14ac:dyDescent="0.25">
      <c r="A589">
        <v>860072134</v>
      </c>
      <c r="B589" t="s">
        <v>2275</v>
      </c>
      <c r="C589">
        <v>4884000</v>
      </c>
      <c r="D589" t="s">
        <v>3497</v>
      </c>
      <c r="E589" t="s">
        <v>2720</v>
      </c>
      <c r="F589" s="17">
        <v>13001</v>
      </c>
      <c r="G589">
        <v>5047830</v>
      </c>
      <c r="H589">
        <v>310</v>
      </c>
    </row>
    <row r="590" spans="1:8" ht="15" customHeight="1" x14ac:dyDescent="0.25">
      <c r="A590">
        <v>860079456</v>
      </c>
      <c r="B590" t="s">
        <v>2427</v>
      </c>
      <c r="C590" t="s">
        <v>3236</v>
      </c>
      <c r="D590" t="s">
        <v>3622</v>
      </c>
      <c r="E590" t="s">
        <v>2862</v>
      </c>
      <c r="F590" s="17">
        <v>13001</v>
      </c>
      <c r="G590">
        <v>1519550</v>
      </c>
      <c r="H590">
        <v>310</v>
      </c>
    </row>
    <row r="591" spans="1:8" ht="15" customHeight="1" x14ac:dyDescent="0.25">
      <c r="A591">
        <v>891700037</v>
      </c>
      <c r="B591" t="s">
        <v>2445</v>
      </c>
      <c r="C591" t="s">
        <v>3267</v>
      </c>
      <c r="D591" t="s">
        <v>3636</v>
      </c>
      <c r="E591" t="s">
        <v>2876</v>
      </c>
      <c r="F591" s="17">
        <v>13001</v>
      </c>
      <c r="G591">
        <v>1185184</v>
      </c>
      <c r="H591">
        <v>310</v>
      </c>
    </row>
    <row r="592" spans="1:8" ht="15" customHeight="1" x14ac:dyDescent="0.25">
      <c r="A592">
        <v>900219866</v>
      </c>
      <c r="B592" t="s">
        <v>2463</v>
      </c>
      <c r="C592" t="s">
        <v>3284</v>
      </c>
      <c r="D592" t="s">
        <v>3653</v>
      </c>
      <c r="E592" t="s">
        <v>2894</v>
      </c>
      <c r="F592" s="17">
        <v>13001</v>
      </c>
      <c r="G592">
        <v>196919</v>
      </c>
      <c r="H592">
        <v>310</v>
      </c>
    </row>
    <row r="593" spans="1:8" ht="15" customHeight="1" x14ac:dyDescent="0.25">
      <c r="A593">
        <v>900258110</v>
      </c>
      <c r="B593" t="s">
        <v>2601</v>
      </c>
      <c r="C593" t="s">
        <v>3391</v>
      </c>
      <c r="D593" t="s">
        <v>3768</v>
      </c>
      <c r="E593" t="s">
        <v>3028</v>
      </c>
      <c r="F593" s="17">
        <v>13001</v>
      </c>
      <c r="G593">
        <v>1306542</v>
      </c>
      <c r="H593">
        <v>310</v>
      </c>
    </row>
    <row r="594" spans="1:8" ht="15" customHeight="1" x14ac:dyDescent="0.25">
      <c r="A594">
        <v>900377203</v>
      </c>
      <c r="B594" t="s">
        <v>2476</v>
      </c>
      <c r="C594">
        <v>3258880</v>
      </c>
      <c r="D594" t="s">
        <v>3664</v>
      </c>
      <c r="E594" t="s">
        <v>2907</v>
      </c>
      <c r="F594" s="17">
        <v>13001</v>
      </c>
      <c r="G594">
        <v>173841</v>
      </c>
      <c r="H594">
        <v>310</v>
      </c>
    </row>
    <row r="595" spans="1:8" ht="15" customHeight="1" x14ac:dyDescent="0.25">
      <c r="A595">
        <v>900434331</v>
      </c>
      <c r="B595" t="s">
        <v>2484</v>
      </c>
      <c r="C595" t="s">
        <v>3301</v>
      </c>
      <c r="D595" t="s">
        <v>3672</v>
      </c>
      <c r="E595" t="s">
        <v>2915</v>
      </c>
      <c r="F595" s="17">
        <v>13001</v>
      </c>
      <c r="G595">
        <v>6803465</v>
      </c>
      <c r="H595">
        <v>310</v>
      </c>
    </row>
    <row r="596" spans="1:8" ht="15" customHeight="1" x14ac:dyDescent="0.25">
      <c r="A596">
        <v>900492755</v>
      </c>
      <c r="B596" t="s">
        <v>2487</v>
      </c>
      <c r="C596" t="s">
        <v>3303</v>
      </c>
      <c r="D596" t="s">
        <v>3675</v>
      </c>
      <c r="E596" t="s">
        <v>2918</v>
      </c>
      <c r="F596" s="17">
        <v>13001</v>
      </c>
      <c r="G596">
        <v>1652118</v>
      </c>
      <c r="H596">
        <v>310</v>
      </c>
    </row>
    <row r="597" spans="1:8" ht="15" customHeight="1" x14ac:dyDescent="0.25">
      <c r="A597">
        <v>900628110</v>
      </c>
      <c r="B597" t="s">
        <v>2494</v>
      </c>
      <c r="C597" t="s">
        <v>3309</v>
      </c>
      <c r="D597" t="s">
        <v>3682</v>
      </c>
      <c r="E597" t="s">
        <v>2925</v>
      </c>
      <c r="F597" s="17">
        <v>13001</v>
      </c>
      <c r="G597">
        <v>1722298</v>
      </c>
      <c r="H597">
        <v>310</v>
      </c>
    </row>
    <row r="598" spans="1:8" ht="15" customHeight="1" x14ac:dyDescent="0.25">
      <c r="A598">
        <v>900828801</v>
      </c>
      <c r="B598" t="s">
        <v>2602</v>
      </c>
      <c r="C598" t="s">
        <v>3392</v>
      </c>
      <c r="D598" t="s">
        <v>3769</v>
      </c>
      <c r="E598" t="s">
        <v>3029</v>
      </c>
      <c r="F598" s="17">
        <v>13001</v>
      </c>
      <c r="G598">
        <v>7544442</v>
      </c>
      <c r="H598">
        <v>310</v>
      </c>
    </row>
    <row r="599" spans="1:8" ht="15" customHeight="1" x14ac:dyDescent="0.25">
      <c r="A599">
        <v>901537409</v>
      </c>
      <c r="B599" t="s">
        <v>2595</v>
      </c>
      <c r="C599" t="s">
        <v>3386</v>
      </c>
      <c r="D599" t="s">
        <v>3764</v>
      </c>
      <c r="E599" t="s">
        <v>3022</v>
      </c>
      <c r="F599" s="17">
        <v>13001</v>
      </c>
      <c r="G599">
        <v>42581</v>
      </c>
      <c r="H599">
        <v>310</v>
      </c>
    </row>
    <row r="600" spans="1:8" ht="15" customHeight="1" x14ac:dyDescent="0.25">
      <c r="A600">
        <v>860013570</v>
      </c>
      <c r="B600" t="s">
        <v>2291</v>
      </c>
      <c r="C600">
        <v>3258880</v>
      </c>
      <c r="D600" t="s">
        <v>3512</v>
      </c>
      <c r="E600" t="s">
        <v>2735</v>
      </c>
      <c r="F600" s="17">
        <v>13001</v>
      </c>
      <c r="G600">
        <v>7550000</v>
      </c>
      <c r="H600">
        <v>318</v>
      </c>
    </row>
    <row r="601" spans="1:8" ht="15" customHeight="1" x14ac:dyDescent="0.25">
      <c r="A601">
        <v>860034594</v>
      </c>
      <c r="B601" t="s">
        <v>2273</v>
      </c>
      <c r="C601">
        <v>7456300</v>
      </c>
      <c r="D601" t="s">
        <v>3495</v>
      </c>
      <c r="E601" t="s">
        <v>2718</v>
      </c>
      <c r="F601" s="17">
        <v>47001</v>
      </c>
      <c r="G601">
        <v>7539650</v>
      </c>
      <c r="H601">
        <v>331</v>
      </c>
    </row>
    <row r="602" spans="1:8" ht="15" customHeight="1" x14ac:dyDescent="0.25">
      <c r="A602">
        <v>860050750</v>
      </c>
      <c r="B602" t="s">
        <v>2274</v>
      </c>
      <c r="C602" t="s">
        <v>3145</v>
      </c>
      <c r="D602" t="s">
        <v>3496</v>
      </c>
      <c r="E602" t="s">
        <v>2719</v>
      </c>
      <c r="F602" s="17">
        <v>47001</v>
      </c>
      <c r="G602">
        <v>1369814</v>
      </c>
      <c r="H602">
        <v>331</v>
      </c>
    </row>
    <row r="603" spans="1:8" ht="15" customHeight="1" x14ac:dyDescent="0.25">
      <c r="A603">
        <v>860013570</v>
      </c>
      <c r="B603" t="s">
        <v>2291</v>
      </c>
      <c r="C603">
        <v>3258880</v>
      </c>
      <c r="D603" t="s">
        <v>3512</v>
      </c>
      <c r="E603" t="s">
        <v>2735</v>
      </c>
      <c r="F603" s="17">
        <v>47001</v>
      </c>
      <c r="G603">
        <v>11607759</v>
      </c>
      <c r="H603">
        <v>334</v>
      </c>
    </row>
    <row r="604" spans="1:8" ht="15" customHeight="1" x14ac:dyDescent="0.25">
      <c r="A604">
        <v>800143157</v>
      </c>
      <c r="B604" t="s">
        <v>2331</v>
      </c>
      <c r="C604" t="s">
        <v>3179</v>
      </c>
      <c r="D604" t="s">
        <v>3537</v>
      </c>
      <c r="E604" t="s">
        <v>2773</v>
      </c>
      <c r="F604" s="17">
        <v>47001</v>
      </c>
      <c r="G604">
        <v>60800</v>
      </c>
      <c r="H604">
        <v>310</v>
      </c>
    </row>
    <row r="605" spans="1:8" ht="15" customHeight="1" x14ac:dyDescent="0.25">
      <c r="A605">
        <v>800149695</v>
      </c>
      <c r="B605" t="s">
        <v>2333</v>
      </c>
      <c r="C605" t="s">
        <v>3180</v>
      </c>
      <c r="D605" t="s">
        <v>3539</v>
      </c>
      <c r="E605" t="s">
        <v>2775</v>
      </c>
      <c r="F605" s="17">
        <v>47001</v>
      </c>
      <c r="G605">
        <v>6654692</v>
      </c>
      <c r="H605">
        <v>310</v>
      </c>
    </row>
    <row r="606" spans="1:8" ht="15" customHeight="1" x14ac:dyDescent="0.25">
      <c r="A606">
        <v>800251163</v>
      </c>
      <c r="B606" t="s">
        <v>2346</v>
      </c>
      <c r="C606">
        <v>3250200</v>
      </c>
      <c r="D606" t="s">
        <v>3549</v>
      </c>
      <c r="E606" t="s">
        <v>2787</v>
      </c>
      <c r="F606" s="17">
        <v>47001</v>
      </c>
      <c r="G606">
        <v>202697</v>
      </c>
      <c r="H606">
        <v>310</v>
      </c>
    </row>
    <row r="607" spans="1:8" ht="15" customHeight="1" x14ac:dyDescent="0.25">
      <c r="A607">
        <v>830015923</v>
      </c>
      <c r="B607" t="s">
        <v>2354</v>
      </c>
      <c r="C607">
        <v>2924400</v>
      </c>
      <c r="D607" t="s">
        <v>3555</v>
      </c>
      <c r="E607" t="s">
        <v>2983</v>
      </c>
      <c r="F607" s="17">
        <v>47001</v>
      </c>
      <c r="G607">
        <v>479966</v>
      </c>
      <c r="H607">
        <v>310</v>
      </c>
    </row>
    <row r="608" spans="1:8" ht="15" customHeight="1" x14ac:dyDescent="0.25">
      <c r="A608">
        <v>830095213</v>
      </c>
      <c r="B608" t="s">
        <v>2377</v>
      </c>
      <c r="C608" t="s">
        <v>3216</v>
      </c>
      <c r="D608" t="s">
        <v>3577</v>
      </c>
      <c r="E608" t="s">
        <v>2815</v>
      </c>
      <c r="F608" s="17">
        <v>47001</v>
      </c>
      <c r="G608">
        <v>187347</v>
      </c>
      <c r="H608">
        <v>310</v>
      </c>
    </row>
    <row r="609" spans="1:8" ht="15" customHeight="1" x14ac:dyDescent="0.25">
      <c r="A609">
        <v>830108482</v>
      </c>
      <c r="B609" t="s">
        <v>2380</v>
      </c>
      <c r="C609" t="s">
        <v>3219</v>
      </c>
      <c r="D609" t="s">
        <v>3580</v>
      </c>
      <c r="E609" t="s">
        <v>2818</v>
      </c>
      <c r="F609" s="17">
        <v>47001</v>
      </c>
      <c r="G609">
        <v>126968</v>
      </c>
      <c r="H609">
        <v>310</v>
      </c>
    </row>
    <row r="610" spans="1:8" ht="15" customHeight="1" x14ac:dyDescent="0.25">
      <c r="A610">
        <v>830122566</v>
      </c>
      <c r="B610" t="s">
        <v>2383</v>
      </c>
      <c r="C610" t="s">
        <v>3222</v>
      </c>
      <c r="D610" t="s">
        <v>3583</v>
      </c>
      <c r="E610" t="s">
        <v>2821</v>
      </c>
      <c r="F610" s="17">
        <v>47001</v>
      </c>
      <c r="G610">
        <v>278419</v>
      </c>
      <c r="H610">
        <v>310</v>
      </c>
    </row>
    <row r="611" spans="1:8" ht="15" customHeight="1" x14ac:dyDescent="0.25">
      <c r="A611">
        <v>860000006</v>
      </c>
      <c r="B611" t="s">
        <v>2390</v>
      </c>
      <c r="C611" t="s">
        <v>3227</v>
      </c>
      <c r="D611" t="s">
        <v>3590</v>
      </c>
      <c r="E611" t="s">
        <v>2828</v>
      </c>
      <c r="F611" s="17">
        <v>47001</v>
      </c>
      <c r="G611">
        <v>263409</v>
      </c>
      <c r="H611">
        <v>310</v>
      </c>
    </row>
    <row r="612" spans="1:8" ht="15" customHeight="1" x14ac:dyDescent="0.25">
      <c r="A612">
        <v>860002392</v>
      </c>
      <c r="B612" t="s">
        <v>2395</v>
      </c>
      <c r="C612" t="s">
        <v>3232</v>
      </c>
      <c r="D612" t="s">
        <v>3555</v>
      </c>
      <c r="E612" t="s">
        <v>2983</v>
      </c>
      <c r="F612" s="17">
        <v>47001</v>
      </c>
      <c r="G612">
        <v>609774</v>
      </c>
      <c r="H612">
        <v>310</v>
      </c>
    </row>
    <row r="613" spans="1:8" ht="15" customHeight="1" x14ac:dyDescent="0.25">
      <c r="A613">
        <v>860003020</v>
      </c>
      <c r="B613" t="s">
        <v>2396</v>
      </c>
      <c r="C613" t="s">
        <v>3233</v>
      </c>
      <c r="D613" t="s">
        <v>3595</v>
      </c>
      <c r="E613" t="s">
        <v>2833</v>
      </c>
      <c r="F613" s="17">
        <v>47001</v>
      </c>
      <c r="G613">
        <v>941679</v>
      </c>
      <c r="H613">
        <v>310</v>
      </c>
    </row>
    <row r="614" spans="1:8" ht="15" customHeight="1" x14ac:dyDescent="0.25">
      <c r="A614">
        <v>860005224</v>
      </c>
      <c r="B614" t="s">
        <v>2398</v>
      </c>
      <c r="C614" t="s">
        <v>3234</v>
      </c>
      <c r="D614" t="s">
        <v>3597</v>
      </c>
      <c r="E614" t="s">
        <v>2835</v>
      </c>
      <c r="F614" s="17">
        <v>47001</v>
      </c>
      <c r="G614">
        <v>26130183</v>
      </c>
      <c r="H614">
        <v>310</v>
      </c>
    </row>
    <row r="615" spans="1:8" ht="15" customHeight="1" x14ac:dyDescent="0.25">
      <c r="A615">
        <v>860034313</v>
      </c>
      <c r="B615" t="s">
        <v>2416</v>
      </c>
      <c r="C615" t="s">
        <v>3246</v>
      </c>
      <c r="D615" t="s">
        <v>3611</v>
      </c>
      <c r="E615" t="s">
        <v>2852</v>
      </c>
      <c r="F615" s="17">
        <v>47001</v>
      </c>
      <c r="G615">
        <v>132533</v>
      </c>
      <c r="H615">
        <v>310</v>
      </c>
    </row>
    <row r="616" spans="1:8" ht="15" customHeight="1" x14ac:dyDescent="0.25">
      <c r="A616">
        <v>860034594</v>
      </c>
      <c r="B616" t="s">
        <v>2273</v>
      </c>
      <c r="C616">
        <v>7456300</v>
      </c>
      <c r="D616" t="s">
        <v>3495</v>
      </c>
      <c r="E616" t="s">
        <v>2718</v>
      </c>
      <c r="F616" s="17">
        <v>47001</v>
      </c>
      <c r="G616">
        <v>17712530</v>
      </c>
      <c r="H616">
        <v>310</v>
      </c>
    </row>
    <row r="617" spans="1:8" ht="15" customHeight="1" x14ac:dyDescent="0.25">
      <c r="A617">
        <v>860072134</v>
      </c>
      <c r="B617" t="s">
        <v>2275</v>
      </c>
      <c r="C617">
        <v>4884000</v>
      </c>
      <c r="D617" t="s">
        <v>3497</v>
      </c>
      <c r="E617" t="s">
        <v>2720</v>
      </c>
      <c r="F617" s="17">
        <v>47001</v>
      </c>
      <c r="G617">
        <v>91276</v>
      </c>
      <c r="H617">
        <v>310</v>
      </c>
    </row>
    <row r="618" spans="1:8" ht="15" customHeight="1" x14ac:dyDescent="0.25">
      <c r="A618">
        <v>860079456</v>
      </c>
      <c r="B618" t="s">
        <v>2427</v>
      </c>
      <c r="C618" t="s">
        <v>3236</v>
      </c>
      <c r="D618" t="s">
        <v>3622</v>
      </c>
      <c r="E618" t="s">
        <v>2862</v>
      </c>
      <c r="F618" s="17">
        <v>47001</v>
      </c>
      <c r="G618">
        <v>268566</v>
      </c>
      <c r="H618">
        <v>310</v>
      </c>
    </row>
    <row r="619" spans="1:8" ht="15" customHeight="1" x14ac:dyDescent="0.25">
      <c r="A619">
        <v>900258110</v>
      </c>
      <c r="B619" t="s">
        <v>2601</v>
      </c>
      <c r="C619" t="s">
        <v>3391</v>
      </c>
      <c r="D619" t="s">
        <v>3768</v>
      </c>
      <c r="E619" t="s">
        <v>3028</v>
      </c>
      <c r="F619" s="17">
        <v>47001</v>
      </c>
      <c r="G619">
        <v>2463184</v>
      </c>
      <c r="H619">
        <v>310</v>
      </c>
    </row>
    <row r="620" spans="1:8" ht="15" customHeight="1" x14ac:dyDescent="0.25">
      <c r="A620">
        <v>900628110</v>
      </c>
      <c r="B620" t="s">
        <v>2494</v>
      </c>
      <c r="C620" t="s">
        <v>3309</v>
      </c>
      <c r="D620" t="s">
        <v>3682</v>
      </c>
      <c r="E620" t="s">
        <v>2925</v>
      </c>
      <c r="F620" s="17">
        <v>47001</v>
      </c>
      <c r="G620">
        <v>507110</v>
      </c>
      <c r="H620">
        <v>310</v>
      </c>
    </row>
    <row r="621" spans="1:8" ht="15" customHeight="1" x14ac:dyDescent="0.25">
      <c r="A621">
        <v>900818921</v>
      </c>
      <c r="B621" t="s">
        <v>2503</v>
      </c>
      <c r="C621">
        <v>3258880</v>
      </c>
      <c r="D621" t="s">
        <v>3690</v>
      </c>
      <c r="E621" t="s">
        <v>2835</v>
      </c>
      <c r="F621" s="17">
        <v>47001</v>
      </c>
      <c r="G621">
        <v>199453</v>
      </c>
      <c r="H621">
        <v>310</v>
      </c>
    </row>
    <row r="622" spans="1:8" ht="15" customHeight="1" x14ac:dyDescent="0.25">
      <c r="A622">
        <v>800143157</v>
      </c>
      <c r="B622" t="s">
        <v>2331</v>
      </c>
      <c r="C622">
        <v>2973030</v>
      </c>
      <c r="D622" t="s">
        <v>3537</v>
      </c>
      <c r="E622" t="s">
        <v>3030</v>
      </c>
      <c r="F622" s="17">
        <v>47001</v>
      </c>
      <c r="G622">
        <v>839817</v>
      </c>
      <c r="H622">
        <v>318</v>
      </c>
    </row>
    <row r="623" spans="1:8" ht="15" customHeight="1" x14ac:dyDescent="0.25">
      <c r="A623">
        <v>860013570</v>
      </c>
      <c r="B623" t="s">
        <v>2291</v>
      </c>
      <c r="C623">
        <v>3258880</v>
      </c>
      <c r="D623" t="s">
        <v>3512</v>
      </c>
      <c r="E623" t="s">
        <v>2735</v>
      </c>
      <c r="F623" s="17">
        <v>47001</v>
      </c>
      <c r="G623">
        <v>2900000</v>
      </c>
      <c r="H623">
        <v>318</v>
      </c>
    </row>
    <row r="624" spans="1:8" ht="15" customHeight="1" x14ac:dyDescent="0.25">
      <c r="A624">
        <v>860050750</v>
      </c>
      <c r="B624" t="s">
        <v>2274</v>
      </c>
      <c r="C624" t="s">
        <v>3145</v>
      </c>
      <c r="D624" t="s">
        <v>3496</v>
      </c>
      <c r="E624" t="s">
        <v>2719</v>
      </c>
      <c r="F624" s="17">
        <v>47001</v>
      </c>
      <c r="G624">
        <v>26667</v>
      </c>
      <c r="H624">
        <v>318</v>
      </c>
    </row>
    <row r="625" spans="1:8" ht="15" customHeight="1" x14ac:dyDescent="0.25">
      <c r="A625">
        <v>860072134</v>
      </c>
      <c r="B625" t="s">
        <v>2275</v>
      </c>
      <c r="C625">
        <v>4884000</v>
      </c>
      <c r="D625" t="s">
        <v>3497</v>
      </c>
      <c r="E625" t="s">
        <v>2720</v>
      </c>
      <c r="F625" s="17">
        <v>44001</v>
      </c>
      <c r="G625">
        <v>7792208</v>
      </c>
      <c r="H625">
        <v>331</v>
      </c>
    </row>
    <row r="626" spans="1:8" ht="15" customHeight="1" x14ac:dyDescent="0.25">
      <c r="A626">
        <v>161631377</v>
      </c>
      <c r="B626" t="s">
        <v>2316</v>
      </c>
      <c r="C626" t="s">
        <v>3171</v>
      </c>
      <c r="D626" t="s">
        <v>3525</v>
      </c>
      <c r="E626" t="s">
        <v>2759</v>
      </c>
      <c r="F626" s="17">
        <v>44001</v>
      </c>
      <c r="G626">
        <v>12892123</v>
      </c>
      <c r="H626">
        <v>310</v>
      </c>
    </row>
    <row r="627" spans="1:8" ht="15" customHeight="1" x14ac:dyDescent="0.25">
      <c r="A627">
        <v>800149695</v>
      </c>
      <c r="B627" t="s">
        <v>2333</v>
      </c>
      <c r="C627" t="s">
        <v>3180</v>
      </c>
      <c r="D627" t="s">
        <v>3539</v>
      </c>
      <c r="E627" t="s">
        <v>2775</v>
      </c>
      <c r="F627" s="17">
        <v>44001</v>
      </c>
      <c r="G627">
        <v>242482</v>
      </c>
      <c r="H627">
        <v>310</v>
      </c>
    </row>
    <row r="628" spans="1:8" ht="15" customHeight="1" x14ac:dyDescent="0.25">
      <c r="A628">
        <v>860005224</v>
      </c>
      <c r="B628" t="s">
        <v>2398</v>
      </c>
      <c r="C628" t="s">
        <v>3234</v>
      </c>
      <c r="D628" t="s">
        <v>3597</v>
      </c>
      <c r="E628" t="s">
        <v>2835</v>
      </c>
      <c r="F628" s="17">
        <v>44001</v>
      </c>
      <c r="G628">
        <v>121344</v>
      </c>
      <c r="H628">
        <v>310</v>
      </c>
    </row>
    <row r="629" spans="1:8" ht="15" customHeight="1" x14ac:dyDescent="0.25">
      <c r="A629">
        <v>860072134</v>
      </c>
      <c r="B629" t="s">
        <v>2275</v>
      </c>
      <c r="C629">
        <v>4884000</v>
      </c>
      <c r="D629" t="s">
        <v>3497</v>
      </c>
      <c r="E629" t="s">
        <v>2720</v>
      </c>
      <c r="F629" s="17">
        <v>44001</v>
      </c>
      <c r="G629">
        <v>162055166</v>
      </c>
      <c r="H629">
        <v>310</v>
      </c>
    </row>
    <row r="630" spans="1:8" ht="15" customHeight="1" x14ac:dyDescent="0.25">
      <c r="A630">
        <v>900818921</v>
      </c>
      <c r="B630" t="s">
        <v>2503</v>
      </c>
      <c r="C630">
        <v>3258880</v>
      </c>
      <c r="D630" t="s">
        <v>3690</v>
      </c>
      <c r="E630" t="s">
        <v>2835</v>
      </c>
      <c r="F630" s="17">
        <v>44001</v>
      </c>
      <c r="G630">
        <v>2623241</v>
      </c>
      <c r="H630">
        <v>310</v>
      </c>
    </row>
    <row r="631" spans="1:8" ht="15" customHeight="1" x14ac:dyDescent="0.25">
      <c r="A631">
        <v>860050750</v>
      </c>
      <c r="B631" t="s">
        <v>2274</v>
      </c>
      <c r="C631" t="s">
        <v>3145</v>
      </c>
      <c r="D631" t="s">
        <v>3496</v>
      </c>
      <c r="E631" t="s">
        <v>2719</v>
      </c>
      <c r="F631" s="17">
        <v>44001</v>
      </c>
      <c r="G631">
        <v>995582</v>
      </c>
      <c r="H631">
        <v>318</v>
      </c>
    </row>
    <row r="632" spans="1:8" ht="15" customHeight="1" x14ac:dyDescent="0.25">
      <c r="A632">
        <v>890201280</v>
      </c>
      <c r="B632" t="s">
        <v>2553</v>
      </c>
      <c r="C632" t="s">
        <v>3355</v>
      </c>
      <c r="D632" t="s">
        <v>3726</v>
      </c>
      <c r="E632" t="s">
        <v>2981</v>
      </c>
      <c r="F632" s="17">
        <v>20001</v>
      </c>
      <c r="G632">
        <v>621835</v>
      </c>
      <c r="H632">
        <v>331</v>
      </c>
    </row>
    <row r="633" spans="1:8" ht="15" customHeight="1" x14ac:dyDescent="0.25">
      <c r="A633">
        <v>860013570</v>
      </c>
      <c r="B633" t="s">
        <v>2291</v>
      </c>
      <c r="C633">
        <v>3258880</v>
      </c>
      <c r="D633" t="s">
        <v>3512</v>
      </c>
      <c r="E633" t="s">
        <v>2735</v>
      </c>
      <c r="F633" s="17">
        <v>20001</v>
      </c>
      <c r="G633">
        <v>43783025</v>
      </c>
      <c r="H633">
        <v>334</v>
      </c>
    </row>
    <row r="634" spans="1:8" ht="15" customHeight="1" x14ac:dyDescent="0.25">
      <c r="A634">
        <v>800149695</v>
      </c>
      <c r="B634" t="s">
        <v>2333</v>
      </c>
      <c r="C634" t="s">
        <v>3180</v>
      </c>
      <c r="D634" t="s">
        <v>3539</v>
      </c>
      <c r="E634" t="s">
        <v>2775</v>
      </c>
      <c r="F634" s="17">
        <v>20001</v>
      </c>
      <c r="G634">
        <v>691529</v>
      </c>
      <c r="H634">
        <v>310</v>
      </c>
    </row>
    <row r="635" spans="1:8" ht="15" customHeight="1" x14ac:dyDescent="0.25">
      <c r="A635">
        <v>830122566</v>
      </c>
      <c r="B635" t="s">
        <v>2383</v>
      </c>
      <c r="C635" t="s">
        <v>3222</v>
      </c>
      <c r="D635" t="s">
        <v>3583</v>
      </c>
      <c r="E635" t="s">
        <v>2821</v>
      </c>
      <c r="F635" s="17">
        <v>20001</v>
      </c>
      <c r="G635">
        <v>47247</v>
      </c>
      <c r="H635">
        <v>310</v>
      </c>
    </row>
    <row r="636" spans="1:8" ht="15" customHeight="1" x14ac:dyDescent="0.25">
      <c r="A636">
        <v>860003020</v>
      </c>
      <c r="B636" t="s">
        <v>2396</v>
      </c>
      <c r="C636" t="s">
        <v>3233</v>
      </c>
      <c r="D636" t="s">
        <v>3595</v>
      </c>
      <c r="E636" t="s">
        <v>2833</v>
      </c>
      <c r="F636" s="17">
        <v>20001</v>
      </c>
      <c r="G636">
        <v>466607</v>
      </c>
      <c r="H636">
        <v>310</v>
      </c>
    </row>
    <row r="637" spans="1:8" ht="15" customHeight="1" x14ac:dyDescent="0.25">
      <c r="A637">
        <v>860005224</v>
      </c>
      <c r="B637" t="s">
        <v>2398</v>
      </c>
      <c r="C637" t="s">
        <v>3234</v>
      </c>
      <c r="D637" t="s">
        <v>3597</v>
      </c>
      <c r="E637" t="s">
        <v>2835</v>
      </c>
      <c r="F637" s="17">
        <v>20001</v>
      </c>
      <c r="G637">
        <v>35099755</v>
      </c>
      <c r="H637">
        <v>310</v>
      </c>
    </row>
    <row r="638" spans="1:8" ht="15" customHeight="1" x14ac:dyDescent="0.25">
      <c r="A638">
        <v>860034313</v>
      </c>
      <c r="B638" t="s">
        <v>2416</v>
      </c>
      <c r="C638" t="s">
        <v>3246</v>
      </c>
      <c r="D638" t="s">
        <v>3611</v>
      </c>
      <c r="E638" t="s">
        <v>2852</v>
      </c>
      <c r="F638" s="17">
        <v>20001</v>
      </c>
      <c r="G638">
        <v>165574</v>
      </c>
      <c r="H638">
        <v>310</v>
      </c>
    </row>
    <row r="639" spans="1:8" ht="15" customHeight="1" x14ac:dyDescent="0.25">
      <c r="A639">
        <v>860034594</v>
      </c>
      <c r="B639" t="s">
        <v>2273</v>
      </c>
      <c r="C639">
        <v>7456300</v>
      </c>
      <c r="D639" t="s">
        <v>3495</v>
      </c>
      <c r="E639" t="s">
        <v>2718</v>
      </c>
      <c r="F639" s="17">
        <v>20001</v>
      </c>
      <c r="G639">
        <v>543052</v>
      </c>
      <c r="H639">
        <v>310</v>
      </c>
    </row>
    <row r="640" spans="1:8" ht="15" customHeight="1" x14ac:dyDescent="0.25">
      <c r="A640">
        <v>900818921</v>
      </c>
      <c r="B640" t="s">
        <v>2503</v>
      </c>
      <c r="C640">
        <v>3258880</v>
      </c>
      <c r="D640" t="s">
        <v>3690</v>
      </c>
      <c r="E640" t="s">
        <v>2835</v>
      </c>
      <c r="F640" s="17">
        <v>20001</v>
      </c>
      <c r="G640">
        <v>950493</v>
      </c>
      <c r="H640">
        <v>310</v>
      </c>
    </row>
    <row r="641" spans="1:8" ht="15" customHeight="1" x14ac:dyDescent="0.25">
      <c r="A641">
        <v>860013570</v>
      </c>
      <c r="B641" t="s">
        <v>2291</v>
      </c>
      <c r="C641">
        <v>3258880</v>
      </c>
      <c r="D641" t="s">
        <v>3512</v>
      </c>
      <c r="E641" t="s">
        <v>2735</v>
      </c>
      <c r="F641" s="17">
        <v>20001</v>
      </c>
      <c r="G641">
        <v>2100000</v>
      </c>
      <c r="H641">
        <v>318</v>
      </c>
    </row>
    <row r="642" spans="1:8" ht="15" customHeight="1" x14ac:dyDescent="0.25">
      <c r="A642">
        <v>860000135</v>
      </c>
      <c r="B642" t="s">
        <v>2392</v>
      </c>
      <c r="C642">
        <v>4263444</v>
      </c>
      <c r="D642" t="s">
        <v>3592</v>
      </c>
      <c r="E642" t="s">
        <v>2830</v>
      </c>
      <c r="F642" s="17">
        <v>23001</v>
      </c>
      <c r="G642">
        <v>1298836</v>
      </c>
      <c r="H642">
        <v>331</v>
      </c>
    </row>
    <row r="643" spans="1:8" ht="15" customHeight="1" x14ac:dyDescent="0.25">
      <c r="A643">
        <v>860034594</v>
      </c>
      <c r="B643" t="s">
        <v>2273</v>
      </c>
      <c r="C643">
        <v>7456300</v>
      </c>
      <c r="D643" t="s">
        <v>3495</v>
      </c>
      <c r="E643" t="s">
        <v>2718</v>
      </c>
      <c r="F643" s="17">
        <v>23001</v>
      </c>
      <c r="G643">
        <v>1830186</v>
      </c>
      <c r="H643">
        <v>331</v>
      </c>
    </row>
    <row r="644" spans="1:8" ht="15" customHeight="1" x14ac:dyDescent="0.25">
      <c r="A644">
        <v>860013570</v>
      </c>
      <c r="B644" t="s">
        <v>2291</v>
      </c>
      <c r="C644">
        <v>3258880</v>
      </c>
      <c r="D644" t="s">
        <v>3512</v>
      </c>
      <c r="E644" t="s">
        <v>2735</v>
      </c>
      <c r="F644" s="17">
        <v>23001</v>
      </c>
      <c r="G644">
        <v>1524560</v>
      </c>
      <c r="H644">
        <v>334</v>
      </c>
    </row>
    <row r="645" spans="1:8" ht="15" customHeight="1" x14ac:dyDescent="0.25">
      <c r="A645">
        <v>800149695</v>
      </c>
      <c r="B645" t="s">
        <v>2333</v>
      </c>
      <c r="C645" t="s">
        <v>3180</v>
      </c>
      <c r="D645" t="s">
        <v>3539</v>
      </c>
      <c r="E645" t="s">
        <v>2775</v>
      </c>
      <c r="F645" s="17">
        <v>23001</v>
      </c>
      <c r="G645">
        <v>495565</v>
      </c>
      <c r="H645">
        <v>310</v>
      </c>
    </row>
    <row r="646" spans="1:8" ht="15" customHeight="1" x14ac:dyDescent="0.25">
      <c r="A646">
        <v>800251163</v>
      </c>
      <c r="B646" t="s">
        <v>2346</v>
      </c>
      <c r="C646">
        <v>3250200</v>
      </c>
      <c r="D646" t="s">
        <v>3549</v>
      </c>
      <c r="E646" t="s">
        <v>2787</v>
      </c>
      <c r="F646" s="17">
        <v>23001</v>
      </c>
      <c r="G646">
        <v>1216181</v>
      </c>
      <c r="H646">
        <v>310</v>
      </c>
    </row>
    <row r="647" spans="1:8" ht="15" customHeight="1" x14ac:dyDescent="0.25">
      <c r="A647">
        <v>830108482</v>
      </c>
      <c r="B647" t="s">
        <v>2380</v>
      </c>
      <c r="C647" t="s">
        <v>3219</v>
      </c>
      <c r="D647" t="s">
        <v>3580</v>
      </c>
      <c r="E647" t="s">
        <v>2818</v>
      </c>
      <c r="F647" s="17">
        <v>23001</v>
      </c>
      <c r="G647">
        <v>93575</v>
      </c>
      <c r="H647">
        <v>310</v>
      </c>
    </row>
    <row r="648" spans="1:8" ht="15" customHeight="1" x14ac:dyDescent="0.25">
      <c r="A648">
        <v>830122566</v>
      </c>
      <c r="B648" t="s">
        <v>2383</v>
      </c>
      <c r="C648" t="s">
        <v>3222</v>
      </c>
      <c r="D648" t="s">
        <v>3583</v>
      </c>
      <c r="E648" t="s">
        <v>2821</v>
      </c>
      <c r="F648" s="17">
        <v>23001</v>
      </c>
      <c r="G648">
        <v>532899</v>
      </c>
      <c r="H648">
        <v>310</v>
      </c>
    </row>
    <row r="649" spans="1:8" ht="15" customHeight="1" x14ac:dyDescent="0.25">
      <c r="A649">
        <v>830129327</v>
      </c>
      <c r="B649" t="s">
        <v>2385</v>
      </c>
      <c r="C649" t="s">
        <v>3224</v>
      </c>
      <c r="D649" t="s">
        <v>3585</v>
      </c>
      <c r="E649" t="s">
        <v>2823</v>
      </c>
      <c r="F649" s="17">
        <v>23001</v>
      </c>
      <c r="G649">
        <v>53551</v>
      </c>
      <c r="H649">
        <v>310</v>
      </c>
    </row>
    <row r="650" spans="1:8" ht="15" customHeight="1" x14ac:dyDescent="0.25">
      <c r="A650">
        <v>860003020</v>
      </c>
      <c r="B650" t="s">
        <v>2396</v>
      </c>
      <c r="C650" t="s">
        <v>3233</v>
      </c>
      <c r="D650" t="s">
        <v>3595</v>
      </c>
      <c r="E650" t="s">
        <v>2833</v>
      </c>
      <c r="F650" s="17">
        <v>23001</v>
      </c>
      <c r="G650">
        <v>223343</v>
      </c>
      <c r="H650">
        <v>310</v>
      </c>
    </row>
    <row r="651" spans="1:8" ht="15" customHeight="1" x14ac:dyDescent="0.25">
      <c r="A651">
        <v>860005224</v>
      </c>
      <c r="B651" t="s">
        <v>2398</v>
      </c>
      <c r="C651" t="s">
        <v>3234</v>
      </c>
      <c r="D651" t="s">
        <v>3597</v>
      </c>
      <c r="E651" t="s">
        <v>2835</v>
      </c>
      <c r="F651" s="17">
        <v>23001</v>
      </c>
      <c r="G651">
        <v>26130183</v>
      </c>
      <c r="H651">
        <v>310</v>
      </c>
    </row>
    <row r="652" spans="1:8" ht="15" customHeight="1" x14ac:dyDescent="0.25">
      <c r="A652">
        <v>860034313</v>
      </c>
      <c r="B652" t="s">
        <v>2416</v>
      </c>
      <c r="C652" t="s">
        <v>3246</v>
      </c>
      <c r="D652" t="s">
        <v>3611</v>
      </c>
      <c r="E652" t="s">
        <v>2852</v>
      </c>
      <c r="F652" s="17">
        <v>23001</v>
      </c>
      <c r="G652">
        <v>312585</v>
      </c>
      <c r="H652">
        <v>310</v>
      </c>
    </row>
    <row r="653" spans="1:8" ht="15" customHeight="1" x14ac:dyDescent="0.25">
      <c r="A653">
        <v>860034594</v>
      </c>
      <c r="B653" t="s">
        <v>2273</v>
      </c>
      <c r="C653">
        <v>7456300</v>
      </c>
      <c r="D653" t="s">
        <v>3495</v>
      </c>
      <c r="E653" t="s">
        <v>2718</v>
      </c>
      <c r="F653" s="17">
        <v>23001</v>
      </c>
      <c r="G653">
        <v>2936069</v>
      </c>
      <c r="H653">
        <v>310</v>
      </c>
    </row>
    <row r="654" spans="1:8" ht="15" customHeight="1" x14ac:dyDescent="0.25">
      <c r="A654">
        <v>860072134</v>
      </c>
      <c r="B654" t="s">
        <v>2275</v>
      </c>
      <c r="C654">
        <v>4884000</v>
      </c>
      <c r="D654" t="s">
        <v>3497</v>
      </c>
      <c r="E654" t="s">
        <v>2720</v>
      </c>
      <c r="F654" s="17">
        <v>23001</v>
      </c>
      <c r="G654">
        <v>7131024</v>
      </c>
      <c r="H654">
        <v>310</v>
      </c>
    </row>
    <row r="655" spans="1:8" ht="15" customHeight="1" x14ac:dyDescent="0.25">
      <c r="A655">
        <v>891700037</v>
      </c>
      <c r="B655" t="s">
        <v>2445</v>
      </c>
      <c r="C655">
        <v>6503300</v>
      </c>
      <c r="D655" t="s">
        <v>3636</v>
      </c>
      <c r="E655" t="s">
        <v>2876</v>
      </c>
      <c r="F655" s="17">
        <v>23001</v>
      </c>
      <c r="G655">
        <v>254525</v>
      </c>
      <c r="H655">
        <v>310</v>
      </c>
    </row>
    <row r="656" spans="1:8" ht="15" customHeight="1" x14ac:dyDescent="0.25">
      <c r="A656">
        <v>900434331</v>
      </c>
      <c r="B656" t="s">
        <v>2484</v>
      </c>
      <c r="C656" t="s">
        <v>3301</v>
      </c>
      <c r="D656" t="s">
        <v>3672</v>
      </c>
      <c r="E656" t="s">
        <v>2915</v>
      </c>
      <c r="F656" s="17">
        <v>23001</v>
      </c>
      <c r="G656">
        <v>3680037</v>
      </c>
      <c r="H656">
        <v>310</v>
      </c>
    </row>
    <row r="657" spans="1:8" ht="15" customHeight="1" x14ac:dyDescent="0.25">
      <c r="A657">
        <v>900818921</v>
      </c>
      <c r="B657" t="s">
        <v>2503</v>
      </c>
      <c r="C657">
        <v>3258880</v>
      </c>
      <c r="D657" t="s">
        <v>3690</v>
      </c>
      <c r="E657" t="s">
        <v>2835</v>
      </c>
      <c r="F657" s="17">
        <v>23001</v>
      </c>
      <c r="G657">
        <v>4481756</v>
      </c>
      <c r="H657">
        <v>310</v>
      </c>
    </row>
    <row r="658" spans="1:8" ht="15" customHeight="1" x14ac:dyDescent="0.25">
      <c r="A658">
        <v>900998982</v>
      </c>
      <c r="B658" t="s">
        <v>2515</v>
      </c>
      <c r="C658" t="s">
        <v>3325</v>
      </c>
      <c r="D658" t="s">
        <v>3702</v>
      </c>
      <c r="E658" t="s">
        <v>2944</v>
      </c>
      <c r="F658" s="17">
        <v>23001</v>
      </c>
      <c r="G658">
        <v>3842483</v>
      </c>
      <c r="H658">
        <v>310</v>
      </c>
    </row>
    <row r="659" spans="1:8" ht="15" customHeight="1" x14ac:dyDescent="0.25">
      <c r="A659">
        <v>860000135</v>
      </c>
      <c r="B659" t="s">
        <v>2392</v>
      </c>
      <c r="C659">
        <v>4263444</v>
      </c>
      <c r="D659" t="s">
        <v>3592</v>
      </c>
      <c r="E659" t="s">
        <v>2830</v>
      </c>
      <c r="F659" s="17">
        <v>23001</v>
      </c>
      <c r="G659">
        <v>687549</v>
      </c>
      <c r="H659">
        <v>318</v>
      </c>
    </row>
    <row r="660" spans="1:8" ht="15" customHeight="1" x14ac:dyDescent="0.25">
      <c r="A660">
        <v>860050750</v>
      </c>
      <c r="B660" t="s">
        <v>2274</v>
      </c>
      <c r="C660" t="s">
        <v>3145</v>
      </c>
      <c r="D660" t="s">
        <v>3496</v>
      </c>
      <c r="E660" t="s">
        <v>2719</v>
      </c>
      <c r="F660" s="17">
        <v>23001</v>
      </c>
      <c r="G660">
        <v>470000</v>
      </c>
      <c r="H660">
        <v>318</v>
      </c>
    </row>
    <row r="661" spans="1:8" ht="15" customHeight="1" x14ac:dyDescent="0.25">
      <c r="A661">
        <v>860034594</v>
      </c>
      <c r="B661" t="s">
        <v>2273</v>
      </c>
      <c r="C661">
        <v>7456300</v>
      </c>
      <c r="D661" t="s">
        <v>3495</v>
      </c>
      <c r="E661" t="s">
        <v>2718</v>
      </c>
      <c r="F661" s="17">
        <v>70001</v>
      </c>
      <c r="G661">
        <v>1088202</v>
      </c>
      <c r="H661">
        <v>331</v>
      </c>
    </row>
    <row r="662" spans="1:8" ht="15" customHeight="1" x14ac:dyDescent="0.25">
      <c r="A662">
        <v>860013570</v>
      </c>
      <c r="B662" t="s">
        <v>2291</v>
      </c>
      <c r="C662">
        <v>3258880</v>
      </c>
      <c r="D662" t="s">
        <v>3512</v>
      </c>
      <c r="E662" t="s">
        <v>2735</v>
      </c>
      <c r="F662" s="17">
        <v>70001</v>
      </c>
      <c r="G662">
        <v>2420216</v>
      </c>
      <c r="H662">
        <v>334</v>
      </c>
    </row>
    <row r="663" spans="1:8" ht="15" customHeight="1" x14ac:dyDescent="0.25">
      <c r="A663">
        <v>800149695</v>
      </c>
      <c r="B663" t="s">
        <v>2333</v>
      </c>
      <c r="C663" t="s">
        <v>3180</v>
      </c>
      <c r="D663" t="s">
        <v>3539</v>
      </c>
      <c r="E663" t="s">
        <v>2775</v>
      </c>
      <c r="F663" s="17">
        <v>70001</v>
      </c>
      <c r="G663">
        <v>92143</v>
      </c>
      <c r="H663">
        <v>310</v>
      </c>
    </row>
    <row r="664" spans="1:8" ht="15" customHeight="1" x14ac:dyDescent="0.25">
      <c r="A664">
        <v>860003020</v>
      </c>
      <c r="B664" t="s">
        <v>2396</v>
      </c>
      <c r="C664" t="s">
        <v>3233</v>
      </c>
      <c r="D664" t="s">
        <v>3595</v>
      </c>
      <c r="E664" t="s">
        <v>2833</v>
      </c>
      <c r="F664" s="17">
        <v>70001</v>
      </c>
      <c r="G664">
        <v>16618</v>
      </c>
      <c r="H664">
        <v>310</v>
      </c>
    </row>
    <row r="665" spans="1:8" ht="15" customHeight="1" x14ac:dyDescent="0.25">
      <c r="A665">
        <v>860050750</v>
      </c>
      <c r="B665" t="s">
        <v>2274</v>
      </c>
      <c r="C665" t="s">
        <v>3145</v>
      </c>
      <c r="D665" t="s">
        <v>3496</v>
      </c>
      <c r="E665" t="s">
        <v>2719</v>
      </c>
      <c r="F665" s="17">
        <v>70001</v>
      </c>
      <c r="G665">
        <v>697549</v>
      </c>
      <c r="H665">
        <v>318</v>
      </c>
    </row>
    <row r="666" spans="1:8" ht="15" customHeight="1" x14ac:dyDescent="0.25">
      <c r="A666">
        <v>18010957</v>
      </c>
      <c r="B666" t="s">
        <v>2603</v>
      </c>
      <c r="C666" t="s">
        <v>3393</v>
      </c>
      <c r="D666" t="s">
        <v>3826</v>
      </c>
      <c r="E666" t="s">
        <v>3031</v>
      </c>
      <c r="F666" s="17">
        <v>88001</v>
      </c>
      <c r="G666">
        <v>2271524</v>
      </c>
      <c r="H666">
        <v>310</v>
      </c>
    </row>
    <row r="667" spans="1:8" ht="15" customHeight="1" x14ac:dyDescent="0.25">
      <c r="A667">
        <v>830015923</v>
      </c>
      <c r="B667" t="s">
        <v>2354</v>
      </c>
      <c r="C667">
        <v>5925098</v>
      </c>
      <c r="D667" t="s">
        <v>3555</v>
      </c>
      <c r="E667" t="s">
        <v>2983</v>
      </c>
      <c r="F667" s="17">
        <v>88001</v>
      </c>
      <c r="G667">
        <v>306000</v>
      </c>
      <c r="H667">
        <v>310</v>
      </c>
    </row>
    <row r="668" spans="1:8" ht="15" customHeight="1" x14ac:dyDescent="0.25">
      <c r="A668">
        <v>860002392</v>
      </c>
      <c r="B668" t="s">
        <v>2395</v>
      </c>
      <c r="C668" t="s">
        <v>3232</v>
      </c>
      <c r="D668" t="s">
        <v>3555</v>
      </c>
      <c r="E668" t="s">
        <v>2983</v>
      </c>
      <c r="F668" s="17">
        <v>88001</v>
      </c>
      <c r="G668">
        <v>510000</v>
      </c>
      <c r="H668">
        <v>310</v>
      </c>
    </row>
    <row r="669" spans="1:8" ht="15" customHeight="1" x14ac:dyDescent="0.25">
      <c r="A669">
        <v>860005224</v>
      </c>
      <c r="B669" t="s">
        <v>2398</v>
      </c>
      <c r="C669" t="s">
        <v>3234</v>
      </c>
      <c r="D669" t="s">
        <v>3597</v>
      </c>
      <c r="E669" t="s">
        <v>2835</v>
      </c>
      <c r="F669" s="17">
        <v>88001</v>
      </c>
      <c r="G669">
        <v>158273137</v>
      </c>
      <c r="H669">
        <v>310</v>
      </c>
    </row>
    <row r="670" spans="1:8" ht="15" customHeight="1" x14ac:dyDescent="0.25">
      <c r="A670">
        <v>830122566</v>
      </c>
      <c r="B670" t="s">
        <v>2383</v>
      </c>
      <c r="C670" t="s">
        <v>3222</v>
      </c>
      <c r="D670" t="s">
        <v>3583</v>
      </c>
      <c r="E670" t="s">
        <v>2821</v>
      </c>
      <c r="F670" s="17">
        <v>70215</v>
      </c>
      <c r="G670">
        <v>209591</v>
      </c>
      <c r="H670">
        <v>310</v>
      </c>
    </row>
    <row r="671" spans="1:8" ht="15" customHeight="1" x14ac:dyDescent="0.25">
      <c r="A671">
        <v>860005224</v>
      </c>
      <c r="B671" t="s">
        <v>2398</v>
      </c>
      <c r="C671" t="s">
        <v>3234</v>
      </c>
      <c r="D671" t="s">
        <v>3597</v>
      </c>
      <c r="E671" t="s">
        <v>2835</v>
      </c>
      <c r="F671" s="17">
        <v>70215</v>
      </c>
      <c r="G671">
        <v>43438564</v>
      </c>
      <c r="H671">
        <v>310</v>
      </c>
    </row>
    <row r="672" spans="1:8" ht="15" customHeight="1" x14ac:dyDescent="0.25">
      <c r="A672">
        <v>860072134</v>
      </c>
      <c r="B672" t="s">
        <v>2275</v>
      </c>
      <c r="C672" t="s">
        <v>3146</v>
      </c>
      <c r="D672" t="s">
        <v>3497</v>
      </c>
      <c r="E672" t="s">
        <v>2720</v>
      </c>
      <c r="F672" s="17">
        <v>70215</v>
      </c>
      <c r="G672">
        <v>17031153</v>
      </c>
      <c r="H672">
        <v>310</v>
      </c>
    </row>
    <row r="673" spans="1:8" ht="15" customHeight="1" x14ac:dyDescent="0.25">
      <c r="A673">
        <v>860072134</v>
      </c>
      <c r="B673" t="s">
        <v>2275</v>
      </c>
      <c r="C673" t="s">
        <v>3146</v>
      </c>
      <c r="D673" t="s">
        <v>3497</v>
      </c>
      <c r="E673" t="s">
        <v>2720</v>
      </c>
      <c r="F673" s="17">
        <v>70508</v>
      </c>
      <c r="G673">
        <v>37638675</v>
      </c>
      <c r="H673">
        <v>310</v>
      </c>
    </row>
    <row r="674" spans="1:8" ht="15" customHeight="1" x14ac:dyDescent="0.25">
      <c r="A674">
        <v>860005224</v>
      </c>
      <c r="B674" t="s">
        <v>2398</v>
      </c>
      <c r="C674" t="s">
        <v>3234</v>
      </c>
      <c r="D674" t="s">
        <v>3597</v>
      </c>
      <c r="E674" t="s">
        <v>2835</v>
      </c>
      <c r="F674" s="17">
        <v>20228</v>
      </c>
      <c r="G674">
        <v>17627095</v>
      </c>
      <c r="H674">
        <v>310</v>
      </c>
    </row>
    <row r="675" spans="1:8" ht="15" customHeight="1" x14ac:dyDescent="0.25">
      <c r="A675">
        <v>860013570</v>
      </c>
      <c r="B675" t="s">
        <v>2291</v>
      </c>
      <c r="C675">
        <v>3258880</v>
      </c>
      <c r="D675" t="s">
        <v>3512</v>
      </c>
      <c r="E675" t="s">
        <v>2735</v>
      </c>
      <c r="F675" s="17" t="s">
        <v>382</v>
      </c>
      <c r="G675">
        <v>5798614</v>
      </c>
      <c r="H675">
        <v>334</v>
      </c>
    </row>
    <row r="676" spans="1:8" ht="15" customHeight="1" x14ac:dyDescent="0.25">
      <c r="A676">
        <v>800149695</v>
      </c>
      <c r="B676" t="s">
        <v>2333</v>
      </c>
      <c r="C676" t="s">
        <v>3180</v>
      </c>
      <c r="D676" t="s">
        <v>3539</v>
      </c>
      <c r="E676" t="s">
        <v>2775</v>
      </c>
      <c r="F676" s="17" t="s">
        <v>382</v>
      </c>
      <c r="G676">
        <v>391374</v>
      </c>
      <c r="H676">
        <v>310</v>
      </c>
    </row>
    <row r="677" spans="1:8" ht="15" customHeight="1" x14ac:dyDescent="0.25">
      <c r="A677">
        <v>800251163</v>
      </c>
      <c r="B677" t="s">
        <v>2346</v>
      </c>
      <c r="C677">
        <v>3250200</v>
      </c>
      <c r="D677" t="s">
        <v>3549</v>
      </c>
      <c r="E677" t="s">
        <v>2787</v>
      </c>
      <c r="F677" s="17">
        <v>70221</v>
      </c>
      <c r="G677">
        <v>251132944</v>
      </c>
      <c r="H677">
        <v>310</v>
      </c>
    </row>
    <row r="678" spans="1:8" ht="15" customHeight="1" x14ac:dyDescent="0.25">
      <c r="A678">
        <v>860013570</v>
      </c>
      <c r="B678" t="s">
        <v>2291</v>
      </c>
      <c r="C678">
        <v>3258880</v>
      </c>
      <c r="D678" t="s">
        <v>3512</v>
      </c>
      <c r="E678" t="s">
        <v>2735</v>
      </c>
      <c r="F678" s="17">
        <v>47555</v>
      </c>
      <c r="G678">
        <v>8176617</v>
      </c>
      <c r="H678">
        <v>334</v>
      </c>
    </row>
    <row r="679" spans="1:8" ht="15" customHeight="1" x14ac:dyDescent="0.25">
      <c r="A679">
        <v>860005224</v>
      </c>
      <c r="B679" t="s">
        <v>2398</v>
      </c>
      <c r="C679" t="s">
        <v>3234</v>
      </c>
      <c r="D679" t="s">
        <v>3597</v>
      </c>
      <c r="E679" t="s">
        <v>2835</v>
      </c>
      <c r="F679" s="17">
        <v>13430</v>
      </c>
      <c r="G679">
        <v>17627095</v>
      </c>
      <c r="H679">
        <v>310</v>
      </c>
    </row>
    <row r="680" spans="1:8" ht="15" customHeight="1" x14ac:dyDescent="0.25">
      <c r="A680">
        <v>800251163</v>
      </c>
      <c r="B680" t="s">
        <v>2346</v>
      </c>
      <c r="C680">
        <v>3250200</v>
      </c>
      <c r="D680" t="s">
        <v>3549</v>
      </c>
      <c r="E680" t="s">
        <v>2787</v>
      </c>
      <c r="F680" s="17">
        <v>23570</v>
      </c>
      <c r="G680">
        <v>99519887</v>
      </c>
      <c r="H680">
        <v>310</v>
      </c>
    </row>
    <row r="681" spans="1:8" ht="15" customHeight="1" x14ac:dyDescent="0.25">
      <c r="A681">
        <v>860072134</v>
      </c>
      <c r="B681" t="s">
        <v>2275</v>
      </c>
      <c r="C681" t="s">
        <v>3146</v>
      </c>
      <c r="D681" t="s">
        <v>3497</v>
      </c>
      <c r="E681" t="s">
        <v>2720</v>
      </c>
      <c r="F681" s="17">
        <v>23570</v>
      </c>
      <c r="G681">
        <v>44716435</v>
      </c>
      <c r="H681">
        <v>310</v>
      </c>
    </row>
    <row r="682" spans="1:8" ht="15" customHeight="1" x14ac:dyDescent="0.25">
      <c r="A682">
        <v>901318817</v>
      </c>
      <c r="B682" t="s">
        <v>2604</v>
      </c>
      <c r="C682" t="s">
        <v>3394</v>
      </c>
      <c r="D682" t="s">
        <v>3595</v>
      </c>
      <c r="E682" t="s">
        <v>3032</v>
      </c>
      <c r="F682" s="17">
        <v>23570</v>
      </c>
      <c r="G682">
        <v>27971131</v>
      </c>
      <c r="H682">
        <v>310</v>
      </c>
    </row>
    <row r="683" spans="1:8" ht="15" customHeight="1" x14ac:dyDescent="0.25">
      <c r="A683">
        <v>800251163</v>
      </c>
      <c r="B683" t="s">
        <v>2346</v>
      </c>
      <c r="C683">
        <v>3250200</v>
      </c>
      <c r="D683" t="s">
        <v>3549</v>
      </c>
      <c r="E683" t="s">
        <v>2787</v>
      </c>
      <c r="F683" s="17">
        <v>23570</v>
      </c>
      <c r="G683">
        <v>104907935</v>
      </c>
      <c r="H683">
        <v>318</v>
      </c>
    </row>
    <row r="684" spans="1:8" ht="15" customHeight="1" x14ac:dyDescent="0.25">
      <c r="A684">
        <v>860072134</v>
      </c>
      <c r="B684" t="s">
        <v>2275</v>
      </c>
      <c r="C684" t="s">
        <v>3146</v>
      </c>
      <c r="D684" t="s">
        <v>3497</v>
      </c>
      <c r="E684" t="s">
        <v>2720</v>
      </c>
      <c r="F684" s="17">
        <v>13188</v>
      </c>
      <c r="G684">
        <v>222240487</v>
      </c>
      <c r="H684">
        <v>310</v>
      </c>
    </row>
    <row r="685" spans="1:8" ht="15" customHeight="1" x14ac:dyDescent="0.25">
      <c r="A685">
        <v>860013570</v>
      </c>
      <c r="B685" t="s">
        <v>2291</v>
      </c>
      <c r="C685">
        <v>3258880</v>
      </c>
      <c r="D685" t="s">
        <v>3512</v>
      </c>
      <c r="E685" t="s">
        <v>2735</v>
      </c>
      <c r="F685" s="17">
        <v>20013</v>
      </c>
      <c r="G685">
        <v>877762</v>
      </c>
      <c r="H685">
        <v>334</v>
      </c>
    </row>
    <row r="686" spans="1:8" ht="15" customHeight="1" x14ac:dyDescent="0.25">
      <c r="A686">
        <v>860013570</v>
      </c>
      <c r="B686" t="s">
        <v>2291</v>
      </c>
      <c r="C686">
        <v>3258880</v>
      </c>
      <c r="D686" t="s">
        <v>3512</v>
      </c>
      <c r="E686" t="s">
        <v>2735</v>
      </c>
      <c r="F686" s="17" t="s">
        <v>408</v>
      </c>
      <c r="G686">
        <v>6030479</v>
      </c>
      <c r="H686">
        <v>334</v>
      </c>
    </row>
    <row r="687" spans="1:8" ht="15" customHeight="1" x14ac:dyDescent="0.25">
      <c r="A687">
        <v>860013570</v>
      </c>
      <c r="B687" t="s">
        <v>2291</v>
      </c>
      <c r="C687">
        <v>3258880</v>
      </c>
      <c r="D687" t="s">
        <v>3512</v>
      </c>
      <c r="E687" t="s">
        <v>2735</v>
      </c>
      <c r="F687" s="17" t="s">
        <v>398</v>
      </c>
      <c r="G687">
        <v>9119238</v>
      </c>
      <c r="H687">
        <v>334</v>
      </c>
    </row>
    <row r="688" spans="1:8" ht="15" customHeight="1" x14ac:dyDescent="0.25">
      <c r="A688">
        <v>860013570</v>
      </c>
      <c r="B688" t="s">
        <v>2291</v>
      </c>
      <c r="C688">
        <v>3258880</v>
      </c>
      <c r="D688" t="s">
        <v>3512</v>
      </c>
      <c r="E688" t="s">
        <v>2735</v>
      </c>
      <c r="F688" s="17">
        <v>13468</v>
      </c>
      <c r="G688">
        <v>163621</v>
      </c>
      <c r="H688">
        <v>334</v>
      </c>
    </row>
    <row r="689" spans="1:8" ht="15" customHeight="1" x14ac:dyDescent="0.25">
      <c r="A689">
        <v>860013570</v>
      </c>
      <c r="B689" t="s">
        <v>2291</v>
      </c>
      <c r="C689">
        <v>3258880</v>
      </c>
      <c r="D689" t="s">
        <v>3512</v>
      </c>
      <c r="E689" t="s">
        <v>2735</v>
      </c>
      <c r="F689" s="17">
        <v>13836</v>
      </c>
      <c r="G689">
        <v>1891798</v>
      </c>
      <c r="H689">
        <v>334</v>
      </c>
    </row>
    <row r="690" spans="1:8" ht="15" customHeight="1" x14ac:dyDescent="0.25">
      <c r="A690">
        <v>800149695</v>
      </c>
      <c r="B690" t="s">
        <v>2333</v>
      </c>
      <c r="C690" t="s">
        <v>3180</v>
      </c>
      <c r="D690" t="s">
        <v>3539</v>
      </c>
      <c r="E690" t="s">
        <v>2775</v>
      </c>
      <c r="F690" s="17">
        <v>13836</v>
      </c>
      <c r="G690">
        <v>193005</v>
      </c>
      <c r="H690">
        <v>310</v>
      </c>
    </row>
    <row r="691" spans="1:8" ht="15" customHeight="1" x14ac:dyDescent="0.25">
      <c r="A691">
        <v>860005224</v>
      </c>
      <c r="B691" t="s">
        <v>2398</v>
      </c>
      <c r="C691" t="s">
        <v>3234</v>
      </c>
      <c r="D691" t="s">
        <v>3597</v>
      </c>
      <c r="E691" t="s">
        <v>2835</v>
      </c>
      <c r="F691" s="17">
        <v>13836</v>
      </c>
      <c r="G691">
        <v>43020495</v>
      </c>
      <c r="H691">
        <v>310</v>
      </c>
    </row>
    <row r="692" spans="1:8" ht="15" customHeight="1" x14ac:dyDescent="0.25">
      <c r="A692">
        <v>860002523</v>
      </c>
      <c r="B692" t="s">
        <v>2251</v>
      </c>
      <c r="C692" t="s">
        <v>3140</v>
      </c>
      <c r="D692" t="s">
        <v>3491</v>
      </c>
      <c r="E692" t="s">
        <v>2714</v>
      </c>
      <c r="F692" s="17" t="s">
        <v>392</v>
      </c>
      <c r="G692">
        <v>10176479</v>
      </c>
      <c r="H692">
        <v>310</v>
      </c>
    </row>
    <row r="693" spans="1:8" ht="15" customHeight="1" x14ac:dyDescent="0.25">
      <c r="A693">
        <v>860013570</v>
      </c>
      <c r="B693" t="s">
        <v>2291</v>
      </c>
      <c r="C693">
        <v>3258880</v>
      </c>
      <c r="D693" t="s">
        <v>3512</v>
      </c>
      <c r="E693" t="s">
        <v>2735</v>
      </c>
      <c r="F693" s="17">
        <v>47189</v>
      </c>
      <c r="G693">
        <v>1703958</v>
      </c>
      <c r="H693">
        <v>334</v>
      </c>
    </row>
    <row r="694" spans="1:8" ht="15" customHeight="1" x14ac:dyDescent="0.25">
      <c r="A694">
        <v>860013570</v>
      </c>
      <c r="B694" t="s">
        <v>2291</v>
      </c>
      <c r="C694">
        <v>3258880</v>
      </c>
      <c r="D694" t="s">
        <v>3512</v>
      </c>
      <c r="E694" t="s">
        <v>2735</v>
      </c>
      <c r="F694" s="17">
        <v>23555</v>
      </c>
      <c r="G694">
        <v>2299176</v>
      </c>
      <c r="H694">
        <v>334</v>
      </c>
    </row>
    <row r="695" spans="1:8" ht="15" customHeight="1" x14ac:dyDescent="0.25">
      <c r="A695">
        <v>860002523</v>
      </c>
      <c r="B695" t="s">
        <v>2251</v>
      </c>
      <c r="C695" t="s">
        <v>3140</v>
      </c>
      <c r="D695" t="s">
        <v>3491</v>
      </c>
      <c r="E695" t="s">
        <v>2714</v>
      </c>
      <c r="F695" s="17">
        <v>13222</v>
      </c>
      <c r="G695">
        <v>22526984</v>
      </c>
      <c r="H695">
        <v>310</v>
      </c>
    </row>
    <row r="696" spans="1:8" ht="15" customHeight="1" x14ac:dyDescent="0.25">
      <c r="A696">
        <v>860072134</v>
      </c>
      <c r="B696" t="s">
        <v>2275</v>
      </c>
      <c r="C696" t="s">
        <v>3146</v>
      </c>
      <c r="D696" t="s">
        <v>3497</v>
      </c>
      <c r="E696" t="s">
        <v>2720</v>
      </c>
      <c r="F696" s="17">
        <v>44430</v>
      </c>
      <c r="G696">
        <v>2679944</v>
      </c>
      <c r="H696">
        <v>310</v>
      </c>
    </row>
    <row r="697" spans="1:8" ht="15" customHeight="1" x14ac:dyDescent="0.25">
      <c r="A697">
        <v>860072134</v>
      </c>
      <c r="B697" t="s">
        <v>2275</v>
      </c>
      <c r="C697" t="s">
        <v>3146</v>
      </c>
      <c r="D697" t="s">
        <v>3497</v>
      </c>
      <c r="E697" t="s">
        <v>2720</v>
      </c>
      <c r="F697" s="17" t="s">
        <v>413</v>
      </c>
      <c r="G697">
        <v>38621063</v>
      </c>
      <c r="H697">
        <v>310</v>
      </c>
    </row>
    <row r="698" spans="1:8" ht="15" customHeight="1" x14ac:dyDescent="0.25">
      <c r="A698">
        <v>860002523</v>
      </c>
      <c r="B698" t="s">
        <v>2251</v>
      </c>
      <c r="C698" t="s">
        <v>3140</v>
      </c>
      <c r="D698" t="s">
        <v>3491</v>
      </c>
      <c r="E698" t="s">
        <v>2714</v>
      </c>
      <c r="F698" s="17">
        <v>13838</v>
      </c>
      <c r="G698">
        <v>4556623</v>
      </c>
      <c r="H698">
        <v>310</v>
      </c>
    </row>
    <row r="699" spans="1:8" ht="15" customHeight="1" x14ac:dyDescent="0.25">
      <c r="A699">
        <v>860072134</v>
      </c>
      <c r="B699" t="s">
        <v>2275</v>
      </c>
      <c r="C699" t="s">
        <v>3146</v>
      </c>
      <c r="D699" t="s">
        <v>3497</v>
      </c>
      <c r="E699" t="s">
        <v>2720</v>
      </c>
      <c r="F699" s="17">
        <v>23182</v>
      </c>
      <c r="G699">
        <v>22083811</v>
      </c>
      <c r="H699">
        <v>310</v>
      </c>
    </row>
    <row r="700" spans="1:8" ht="15" customHeight="1" x14ac:dyDescent="0.25">
      <c r="A700">
        <v>860005224</v>
      </c>
      <c r="B700" t="s">
        <v>2398</v>
      </c>
      <c r="C700" t="s">
        <v>3234</v>
      </c>
      <c r="D700" t="s">
        <v>3597</v>
      </c>
      <c r="E700" t="s">
        <v>2835</v>
      </c>
      <c r="F700" s="17" t="s">
        <v>376</v>
      </c>
      <c r="G700">
        <v>50002558</v>
      </c>
      <c r="H700">
        <v>310</v>
      </c>
    </row>
    <row r="701" spans="1:8" ht="15" customHeight="1" x14ac:dyDescent="0.25">
      <c r="A701">
        <v>900818921</v>
      </c>
      <c r="B701" t="s">
        <v>2503</v>
      </c>
      <c r="C701">
        <v>3258880</v>
      </c>
      <c r="D701" t="s">
        <v>3690</v>
      </c>
      <c r="E701" t="s">
        <v>2835</v>
      </c>
      <c r="F701" s="17" t="s">
        <v>376</v>
      </c>
      <c r="G701">
        <v>15421671</v>
      </c>
      <c r="H701">
        <v>310</v>
      </c>
    </row>
    <row r="702" spans="1:8" ht="15" customHeight="1" x14ac:dyDescent="0.25">
      <c r="A702">
        <v>860013570</v>
      </c>
      <c r="B702" t="s">
        <v>2291</v>
      </c>
      <c r="C702">
        <v>3258880</v>
      </c>
      <c r="D702" t="s">
        <v>3512</v>
      </c>
      <c r="E702" t="s">
        <v>2735</v>
      </c>
      <c r="F702" s="17" t="s">
        <v>378</v>
      </c>
      <c r="G702">
        <v>2715826</v>
      </c>
      <c r="H702">
        <v>334</v>
      </c>
    </row>
    <row r="703" spans="1:8" ht="15" customHeight="1" x14ac:dyDescent="0.25">
      <c r="A703">
        <v>860003020</v>
      </c>
      <c r="B703" t="s">
        <v>2396</v>
      </c>
      <c r="C703" t="s">
        <v>3233</v>
      </c>
      <c r="D703" t="s">
        <v>3595</v>
      </c>
      <c r="E703" t="s">
        <v>2833</v>
      </c>
      <c r="F703" s="17" t="s">
        <v>378</v>
      </c>
      <c r="G703">
        <v>15395</v>
      </c>
      <c r="H703">
        <v>310</v>
      </c>
    </row>
    <row r="704" spans="1:8" ht="15" customHeight="1" x14ac:dyDescent="0.25">
      <c r="A704">
        <v>860072134</v>
      </c>
      <c r="B704" t="s">
        <v>2275</v>
      </c>
      <c r="C704" t="s">
        <v>3146</v>
      </c>
      <c r="D704" t="s">
        <v>3497</v>
      </c>
      <c r="E704" t="s">
        <v>2720</v>
      </c>
      <c r="F704" s="17">
        <v>23807</v>
      </c>
      <c r="G704">
        <v>59903103</v>
      </c>
      <c r="H704">
        <v>310</v>
      </c>
    </row>
    <row r="705" spans="1:8" ht="15" customHeight="1" x14ac:dyDescent="0.25">
      <c r="A705">
        <v>800149695</v>
      </c>
      <c r="B705" t="s">
        <v>2333</v>
      </c>
      <c r="C705" t="s">
        <v>3180</v>
      </c>
      <c r="D705" t="s">
        <v>3539</v>
      </c>
      <c r="E705" t="s">
        <v>2775</v>
      </c>
      <c r="F705" s="17">
        <v>23466</v>
      </c>
      <c r="G705">
        <v>23768</v>
      </c>
      <c r="H705">
        <v>310</v>
      </c>
    </row>
    <row r="706" spans="1:8" ht="15" customHeight="1" x14ac:dyDescent="0.25">
      <c r="A706">
        <v>860013570</v>
      </c>
      <c r="B706" t="s">
        <v>2291</v>
      </c>
      <c r="C706">
        <v>3258880</v>
      </c>
      <c r="D706" t="s">
        <v>3512</v>
      </c>
      <c r="E706" t="s">
        <v>2735</v>
      </c>
      <c r="F706" s="17" t="s">
        <v>409</v>
      </c>
      <c r="G706">
        <v>6904791</v>
      </c>
      <c r="H706">
        <v>334</v>
      </c>
    </row>
    <row r="707" spans="1:8" ht="15" customHeight="1" x14ac:dyDescent="0.25">
      <c r="A707">
        <v>800149695</v>
      </c>
      <c r="B707" t="s">
        <v>2333</v>
      </c>
      <c r="C707" t="s">
        <v>3180</v>
      </c>
      <c r="D707" t="s">
        <v>3539</v>
      </c>
      <c r="E707" t="s">
        <v>2775</v>
      </c>
      <c r="F707" s="17" t="s">
        <v>409</v>
      </c>
      <c r="G707">
        <v>27443</v>
      </c>
      <c r="H707">
        <v>310</v>
      </c>
    </row>
    <row r="708" spans="1:8" ht="15" customHeight="1" x14ac:dyDescent="0.25">
      <c r="A708">
        <v>860005224</v>
      </c>
      <c r="B708" t="s">
        <v>2398</v>
      </c>
      <c r="C708" t="s">
        <v>3234</v>
      </c>
      <c r="D708" t="s">
        <v>3597</v>
      </c>
      <c r="E708" t="s">
        <v>2835</v>
      </c>
      <c r="F708" s="17">
        <v>44279</v>
      </c>
      <c r="G708">
        <v>17627095</v>
      </c>
      <c r="H708">
        <v>310</v>
      </c>
    </row>
    <row r="709" spans="1:8" ht="15" customHeight="1" x14ac:dyDescent="0.25">
      <c r="A709">
        <v>800139348</v>
      </c>
      <c r="B709" t="s">
        <v>2605</v>
      </c>
      <c r="C709">
        <v>3258880</v>
      </c>
      <c r="D709" t="s">
        <v>3770</v>
      </c>
      <c r="E709" t="s">
        <v>3033</v>
      </c>
      <c r="F709" s="17" t="s">
        <v>400</v>
      </c>
      <c r="G709">
        <v>1684402</v>
      </c>
      <c r="H709">
        <v>310</v>
      </c>
    </row>
    <row r="710" spans="1:8" ht="15" customHeight="1" x14ac:dyDescent="0.25">
      <c r="A710">
        <v>860005224</v>
      </c>
      <c r="B710" t="s">
        <v>2398</v>
      </c>
      <c r="C710" t="s">
        <v>3234</v>
      </c>
      <c r="D710" t="s">
        <v>3597</v>
      </c>
      <c r="E710" t="s">
        <v>2835</v>
      </c>
      <c r="F710" s="17" t="s">
        <v>400</v>
      </c>
      <c r="G710">
        <v>166412214</v>
      </c>
      <c r="H710">
        <v>310</v>
      </c>
    </row>
    <row r="711" spans="1:8" ht="15" customHeight="1" x14ac:dyDescent="0.25">
      <c r="A711">
        <v>860072134</v>
      </c>
      <c r="B711" t="s">
        <v>2275</v>
      </c>
      <c r="C711" t="s">
        <v>3146</v>
      </c>
      <c r="D711" t="s">
        <v>3497</v>
      </c>
      <c r="E711" t="s">
        <v>2720</v>
      </c>
      <c r="F711" s="17">
        <v>44560</v>
      </c>
      <c r="G711">
        <v>98752026</v>
      </c>
      <c r="H711">
        <v>310</v>
      </c>
    </row>
    <row r="712" spans="1:8" ht="15" customHeight="1" x14ac:dyDescent="0.25">
      <c r="A712">
        <v>860005224</v>
      </c>
      <c r="B712" t="s">
        <v>2398</v>
      </c>
      <c r="C712" t="s">
        <v>3234</v>
      </c>
      <c r="D712" t="s">
        <v>3597</v>
      </c>
      <c r="E712" t="s">
        <v>2835</v>
      </c>
      <c r="F712" s="17">
        <v>20060</v>
      </c>
      <c r="G712">
        <v>17627095</v>
      </c>
      <c r="H712">
        <v>310</v>
      </c>
    </row>
    <row r="713" spans="1:8" ht="15" customHeight="1" x14ac:dyDescent="0.25">
      <c r="A713">
        <v>860000135</v>
      </c>
      <c r="B713" t="s">
        <v>2392</v>
      </c>
      <c r="C713">
        <v>4263444</v>
      </c>
      <c r="D713" t="s">
        <v>3592</v>
      </c>
      <c r="E713" t="s">
        <v>2830</v>
      </c>
      <c r="F713" s="17">
        <v>76001</v>
      </c>
      <c r="G713">
        <v>267708</v>
      </c>
      <c r="H713">
        <v>331</v>
      </c>
    </row>
    <row r="714" spans="1:8" ht="15" customHeight="1" x14ac:dyDescent="0.25">
      <c r="A714">
        <v>860000615</v>
      </c>
      <c r="B714" t="s">
        <v>2584</v>
      </c>
      <c r="C714">
        <v>3258880</v>
      </c>
      <c r="D714" t="s">
        <v>3753</v>
      </c>
      <c r="E714" t="s">
        <v>3013</v>
      </c>
      <c r="F714" s="17">
        <v>76001</v>
      </c>
      <c r="G714">
        <v>666448</v>
      </c>
      <c r="H714">
        <v>331</v>
      </c>
    </row>
    <row r="715" spans="1:8" ht="15" customHeight="1" x14ac:dyDescent="0.25">
      <c r="A715">
        <v>860050750</v>
      </c>
      <c r="B715" t="s">
        <v>2274</v>
      </c>
      <c r="C715" t="s">
        <v>3145</v>
      </c>
      <c r="D715" t="s">
        <v>3496</v>
      </c>
      <c r="E715" t="s">
        <v>2719</v>
      </c>
      <c r="F715" s="17">
        <v>76001</v>
      </c>
      <c r="G715">
        <v>468035</v>
      </c>
      <c r="H715">
        <v>331</v>
      </c>
    </row>
    <row r="716" spans="1:8" ht="15" customHeight="1" x14ac:dyDescent="0.25">
      <c r="A716">
        <v>890316439</v>
      </c>
      <c r="B716" t="s">
        <v>2606</v>
      </c>
      <c r="C716" t="s">
        <v>3396</v>
      </c>
      <c r="D716" t="s">
        <v>3771</v>
      </c>
      <c r="E716" t="s">
        <v>3034</v>
      </c>
      <c r="F716" s="17">
        <v>76001</v>
      </c>
      <c r="G716">
        <v>376920</v>
      </c>
      <c r="H716">
        <v>331</v>
      </c>
    </row>
    <row r="717" spans="1:8" ht="15" customHeight="1" x14ac:dyDescent="0.25">
      <c r="A717">
        <v>890322451</v>
      </c>
      <c r="B717" t="s">
        <v>2552</v>
      </c>
      <c r="C717" t="s">
        <v>3354</v>
      </c>
      <c r="D717" t="s">
        <v>3826</v>
      </c>
      <c r="E717" t="s">
        <v>2980</v>
      </c>
      <c r="F717" s="17">
        <v>76001</v>
      </c>
      <c r="G717">
        <v>131308</v>
      </c>
      <c r="H717">
        <v>331</v>
      </c>
    </row>
    <row r="718" spans="1:8" ht="15" customHeight="1" x14ac:dyDescent="0.25">
      <c r="A718">
        <v>900556908</v>
      </c>
      <c r="B718" t="s">
        <v>2607</v>
      </c>
      <c r="C718" t="s">
        <v>3397</v>
      </c>
      <c r="D718" t="s">
        <v>3772</v>
      </c>
      <c r="E718" t="s">
        <v>3035</v>
      </c>
      <c r="F718" s="17">
        <v>76001</v>
      </c>
      <c r="G718">
        <v>126521</v>
      </c>
      <c r="H718">
        <v>331</v>
      </c>
    </row>
    <row r="719" spans="1:8" ht="15" customHeight="1" x14ac:dyDescent="0.25">
      <c r="A719">
        <v>901542963</v>
      </c>
      <c r="B719" t="s">
        <v>2608</v>
      </c>
      <c r="C719" t="s">
        <v>3398</v>
      </c>
      <c r="D719" t="s">
        <v>3773</v>
      </c>
      <c r="E719" t="s">
        <v>3036</v>
      </c>
      <c r="F719" s="17">
        <v>76001</v>
      </c>
      <c r="G719">
        <v>366336</v>
      </c>
      <c r="H719">
        <v>331</v>
      </c>
    </row>
    <row r="720" spans="1:8" ht="15" customHeight="1" x14ac:dyDescent="0.25">
      <c r="A720">
        <v>860013570</v>
      </c>
      <c r="B720" t="s">
        <v>2291</v>
      </c>
      <c r="C720">
        <v>3258880</v>
      </c>
      <c r="D720" t="s">
        <v>3512</v>
      </c>
      <c r="E720" t="s">
        <v>2735</v>
      </c>
      <c r="F720" s="17">
        <v>76001</v>
      </c>
      <c r="G720">
        <v>12975730</v>
      </c>
      <c r="H720">
        <v>334</v>
      </c>
    </row>
    <row r="721" spans="1:8" ht="15" customHeight="1" x14ac:dyDescent="0.25">
      <c r="A721">
        <v>16622672</v>
      </c>
      <c r="B721" t="s">
        <v>2609</v>
      </c>
      <c r="C721" t="s">
        <v>3399</v>
      </c>
      <c r="D721" t="s">
        <v>3774</v>
      </c>
      <c r="E721" t="s">
        <v>3037</v>
      </c>
      <c r="F721" s="17">
        <v>76001</v>
      </c>
      <c r="G721">
        <v>180442</v>
      </c>
      <c r="H721">
        <v>310</v>
      </c>
    </row>
    <row r="722" spans="1:8" ht="15" customHeight="1" x14ac:dyDescent="0.25">
      <c r="A722">
        <v>16681447</v>
      </c>
      <c r="B722" t="s">
        <v>2610</v>
      </c>
      <c r="C722" t="s">
        <v>3400</v>
      </c>
      <c r="D722" t="s">
        <v>3826</v>
      </c>
      <c r="E722" t="s">
        <v>3038</v>
      </c>
      <c r="F722" s="17">
        <v>76001</v>
      </c>
      <c r="G722">
        <v>460198</v>
      </c>
      <c r="H722">
        <v>310</v>
      </c>
    </row>
    <row r="723" spans="1:8" ht="15" customHeight="1" x14ac:dyDescent="0.25">
      <c r="A723">
        <v>31205132</v>
      </c>
      <c r="B723" t="s">
        <v>2611</v>
      </c>
      <c r="C723" t="s">
        <v>3401</v>
      </c>
      <c r="D723" t="s">
        <v>3826</v>
      </c>
      <c r="E723" t="s">
        <v>3039</v>
      </c>
      <c r="F723" s="17">
        <v>76001</v>
      </c>
      <c r="G723">
        <v>122107</v>
      </c>
      <c r="H723">
        <v>310</v>
      </c>
    </row>
    <row r="724" spans="1:8" ht="15" customHeight="1" x14ac:dyDescent="0.25">
      <c r="A724">
        <v>31378849</v>
      </c>
      <c r="B724" t="s">
        <v>2612</v>
      </c>
      <c r="C724">
        <v>3122213</v>
      </c>
      <c r="D724" t="s">
        <v>3775</v>
      </c>
      <c r="E724" t="s">
        <v>3040</v>
      </c>
      <c r="F724" s="17">
        <v>76001</v>
      </c>
      <c r="G724">
        <v>336679</v>
      </c>
      <c r="H724">
        <v>310</v>
      </c>
    </row>
    <row r="725" spans="1:8" ht="15" customHeight="1" x14ac:dyDescent="0.25">
      <c r="A725">
        <v>31539664</v>
      </c>
      <c r="B725" t="s">
        <v>2613</v>
      </c>
      <c r="C725">
        <v>3207673606</v>
      </c>
      <c r="D725" t="s">
        <v>3776</v>
      </c>
      <c r="E725" t="s">
        <v>3041</v>
      </c>
      <c r="F725" s="17">
        <v>76001</v>
      </c>
      <c r="G725">
        <v>111932</v>
      </c>
      <c r="H725">
        <v>310</v>
      </c>
    </row>
    <row r="726" spans="1:8" ht="15" customHeight="1" x14ac:dyDescent="0.25">
      <c r="A726">
        <v>34595105</v>
      </c>
      <c r="B726" t="s">
        <v>2614</v>
      </c>
      <c r="C726">
        <v>3258880</v>
      </c>
      <c r="D726" t="s">
        <v>3777</v>
      </c>
      <c r="E726" t="s">
        <v>3042</v>
      </c>
      <c r="F726" s="17">
        <v>76001</v>
      </c>
      <c r="G726">
        <v>163047</v>
      </c>
      <c r="H726">
        <v>310</v>
      </c>
    </row>
    <row r="727" spans="1:8" ht="15" customHeight="1" x14ac:dyDescent="0.25">
      <c r="A727">
        <v>41737181</v>
      </c>
      <c r="B727" t="s">
        <v>2615</v>
      </c>
      <c r="C727" t="s">
        <v>3404</v>
      </c>
      <c r="D727" t="s">
        <v>3595</v>
      </c>
      <c r="E727" t="s">
        <v>3043</v>
      </c>
      <c r="F727" s="17">
        <v>76001</v>
      </c>
      <c r="G727">
        <v>268358</v>
      </c>
      <c r="H727">
        <v>310</v>
      </c>
    </row>
    <row r="728" spans="1:8" ht="15" customHeight="1" x14ac:dyDescent="0.25">
      <c r="A728">
        <v>51612168</v>
      </c>
      <c r="B728" t="s">
        <v>2616</v>
      </c>
      <c r="C728" t="s">
        <v>3405</v>
      </c>
      <c r="D728" t="s">
        <v>3493</v>
      </c>
      <c r="E728" t="s">
        <v>3044</v>
      </c>
      <c r="F728" s="17">
        <v>76001</v>
      </c>
      <c r="G728">
        <v>124550</v>
      </c>
      <c r="H728">
        <v>310</v>
      </c>
    </row>
    <row r="729" spans="1:8" ht="15" customHeight="1" x14ac:dyDescent="0.25">
      <c r="A729">
        <v>101768681</v>
      </c>
      <c r="B729" t="s">
        <v>2314</v>
      </c>
      <c r="C729" t="s">
        <v>3170</v>
      </c>
      <c r="D729" t="s">
        <v>3493</v>
      </c>
      <c r="E729" t="s">
        <v>2757</v>
      </c>
      <c r="F729" s="17">
        <v>76001</v>
      </c>
      <c r="G729">
        <v>9382471</v>
      </c>
      <c r="H729">
        <v>310</v>
      </c>
    </row>
    <row r="730" spans="1:8" ht="15" customHeight="1" x14ac:dyDescent="0.25">
      <c r="A730">
        <v>161631377</v>
      </c>
      <c r="B730" t="s">
        <v>2316</v>
      </c>
      <c r="C730" t="s">
        <v>3171</v>
      </c>
      <c r="D730" t="s">
        <v>3525</v>
      </c>
      <c r="E730" t="s">
        <v>2759</v>
      </c>
      <c r="F730" s="17">
        <v>76001</v>
      </c>
      <c r="G730">
        <v>1146177</v>
      </c>
      <c r="H730">
        <v>310</v>
      </c>
    </row>
    <row r="731" spans="1:8" ht="15" customHeight="1" x14ac:dyDescent="0.25">
      <c r="A731">
        <v>800149496</v>
      </c>
      <c r="B731" t="s">
        <v>2332</v>
      </c>
      <c r="C731">
        <v>3258880</v>
      </c>
      <c r="D731" t="s">
        <v>3538</v>
      </c>
      <c r="E731" t="s">
        <v>2774</v>
      </c>
      <c r="F731" s="17">
        <v>76001</v>
      </c>
      <c r="G731">
        <v>447309</v>
      </c>
      <c r="H731">
        <v>310</v>
      </c>
    </row>
    <row r="732" spans="1:8" ht="15" customHeight="1" x14ac:dyDescent="0.25">
      <c r="A732">
        <v>800149695</v>
      </c>
      <c r="B732" t="s">
        <v>2333</v>
      </c>
      <c r="C732" t="s">
        <v>3180</v>
      </c>
      <c r="D732" t="s">
        <v>3539</v>
      </c>
      <c r="E732" t="s">
        <v>2775</v>
      </c>
      <c r="F732" s="17">
        <v>76001</v>
      </c>
      <c r="G732">
        <v>10550374</v>
      </c>
      <c r="H732">
        <v>310</v>
      </c>
    </row>
    <row r="733" spans="1:8" ht="15" customHeight="1" x14ac:dyDescent="0.25">
      <c r="A733">
        <v>800153203</v>
      </c>
      <c r="B733" t="s">
        <v>2617</v>
      </c>
      <c r="C733" t="s">
        <v>3406</v>
      </c>
      <c r="D733" t="s">
        <v>3595</v>
      </c>
      <c r="E733" t="s">
        <v>3045</v>
      </c>
      <c r="F733" s="17">
        <v>76001</v>
      </c>
      <c r="G733">
        <v>171018</v>
      </c>
      <c r="H733">
        <v>310</v>
      </c>
    </row>
    <row r="734" spans="1:8" ht="15" customHeight="1" x14ac:dyDescent="0.25">
      <c r="A734">
        <v>805019927</v>
      </c>
      <c r="B734" t="s">
        <v>2618</v>
      </c>
      <c r="C734" t="s">
        <v>3407</v>
      </c>
      <c r="D734" t="s">
        <v>3778</v>
      </c>
      <c r="E734" t="s">
        <v>3046</v>
      </c>
      <c r="F734" s="17">
        <v>76001</v>
      </c>
      <c r="G734">
        <v>2864864</v>
      </c>
      <c r="H734">
        <v>310</v>
      </c>
    </row>
    <row r="735" spans="1:8" ht="15" customHeight="1" x14ac:dyDescent="0.25">
      <c r="A735">
        <v>830015923</v>
      </c>
      <c r="B735" t="s">
        <v>2354</v>
      </c>
      <c r="C735">
        <v>5925098</v>
      </c>
      <c r="D735" t="s">
        <v>3555</v>
      </c>
      <c r="E735" t="s">
        <v>2983</v>
      </c>
      <c r="F735" s="17">
        <v>76001</v>
      </c>
      <c r="G735">
        <v>394597</v>
      </c>
      <c r="H735">
        <v>310</v>
      </c>
    </row>
    <row r="736" spans="1:8" ht="15" customHeight="1" x14ac:dyDescent="0.25">
      <c r="A736">
        <v>830033206</v>
      </c>
      <c r="B736" t="s">
        <v>2600</v>
      </c>
      <c r="C736" t="s">
        <v>3390</v>
      </c>
      <c r="D736" t="s">
        <v>3767</v>
      </c>
      <c r="E736" t="s">
        <v>3027</v>
      </c>
      <c r="F736" s="17">
        <v>76001</v>
      </c>
      <c r="G736">
        <v>693628</v>
      </c>
      <c r="H736">
        <v>310</v>
      </c>
    </row>
    <row r="737" spans="1:8" ht="15" customHeight="1" x14ac:dyDescent="0.25">
      <c r="A737">
        <v>830039568</v>
      </c>
      <c r="B737" t="s">
        <v>2363</v>
      </c>
      <c r="C737">
        <v>3257200</v>
      </c>
      <c r="D737" t="s">
        <v>3563</v>
      </c>
      <c r="E737" t="s">
        <v>2802</v>
      </c>
      <c r="F737" s="17">
        <v>76001</v>
      </c>
      <c r="G737">
        <v>308807</v>
      </c>
      <c r="H737">
        <v>310</v>
      </c>
    </row>
    <row r="738" spans="1:8" ht="15" customHeight="1" x14ac:dyDescent="0.25">
      <c r="A738">
        <v>830054904</v>
      </c>
      <c r="B738" t="s">
        <v>2367</v>
      </c>
      <c r="C738" t="s">
        <v>3206</v>
      </c>
      <c r="D738" t="s">
        <v>3567</v>
      </c>
      <c r="E738" t="s">
        <v>2806</v>
      </c>
      <c r="F738" s="17">
        <v>76001</v>
      </c>
      <c r="G738">
        <v>3759980</v>
      </c>
      <c r="H738">
        <v>310</v>
      </c>
    </row>
    <row r="739" spans="1:8" ht="15" customHeight="1" x14ac:dyDescent="0.25">
      <c r="A739">
        <v>830095213</v>
      </c>
      <c r="B739" t="s">
        <v>2377</v>
      </c>
      <c r="C739" t="s">
        <v>3216</v>
      </c>
      <c r="D739" t="s">
        <v>3577</v>
      </c>
      <c r="E739" t="s">
        <v>2815</v>
      </c>
      <c r="F739" s="17">
        <v>76001</v>
      </c>
      <c r="G739">
        <v>316695</v>
      </c>
      <c r="H739">
        <v>310</v>
      </c>
    </row>
    <row r="740" spans="1:8" ht="15" customHeight="1" x14ac:dyDescent="0.25">
      <c r="A740">
        <v>830108482</v>
      </c>
      <c r="B740" t="s">
        <v>2380</v>
      </c>
      <c r="C740" t="s">
        <v>3219</v>
      </c>
      <c r="D740" t="s">
        <v>3580</v>
      </c>
      <c r="E740" t="s">
        <v>2818</v>
      </c>
      <c r="F740" s="17">
        <v>76001</v>
      </c>
      <c r="G740">
        <v>743260</v>
      </c>
      <c r="H740">
        <v>310</v>
      </c>
    </row>
    <row r="741" spans="1:8" ht="15" customHeight="1" x14ac:dyDescent="0.25">
      <c r="A741">
        <v>830122566</v>
      </c>
      <c r="B741" t="s">
        <v>2383</v>
      </c>
      <c r="C741" t="s">
        <v>3222</v>
      </c>
      <c r="D741" t="s">
        <v>3583</v>
      </c>
      <c r="E741" t="s">
        <v>2821</v>
      </c>
      <c r="F741" s="17">
        <v>76001</v>
      </c>
      <c r="G741">
        <v>9007280</v>
      </c>
      <c r="H741">
        <v>310</v>
      </c>
    </row>
    <row r="742" spans="1:8" ht="15" customHeight="1" x14ac:dyDescent="0.25">
      <c r="A742">
        <v>830129327</v>
      </c>
      <c r="B742" t="s">
        <v>2385</v>
      </c>
      <c r="C742" t="s">
        <v>3224</v>
      </c>
      <c r="D742" t="s">
        <v>3585</v>
      </c>
      <c r="E742" t="s">
        <v>2823</v>
      </c>
      <c r="F742" s="17">
        <v>76001</v>
      </c>
      <c r="G742">
        <v>3612142</v>
      </c>
      <c r="H742">
        <v>310</v>
      </c>
    </row>
    <row r="743" spans="1:8" ht="15" customHeight="1" x14ac:dyDescent="0.25">
      <c r="A743">
        <v>860000615</v>
      </c>
      <c r="B743" t="s">
        <v>2584</v>
      </c>
      <c r="C743">
        <v>3258880</v>
      </c>
      <c r="D743" t="s">
        <v>3753</v>
      </c>
      <c r="E743" t="s">
        <v>3013</v>
      </c>
      <c r="F743" s="17">
        <v>76001</v>
      </c>
      <c r="G743">
        <v>4372129</v>
      </c>
      <c r="H743">
        <v>310</v>
      </c>
    </row>
    <row r="744" spans="1:8" ht="15" customHeight="1" x14ac:dyDescent="0.25">
      <c r="A744">
        <v>860002392</v>
      </c>
      <c r="B744" t="s">
        <v>2395</v>
      </c>
      <c r="C744" t="s">
        <v>3232</v>
      </c>
      <c r="D744" t="s">
        <v>3555</v>
      </c>
      <c r="E744" t="s">
        <v>2983</v>
      </c>
      <c r="F744" s="17">
        <v>76001</v>
      </c>
      <c r="G744">
        <v>1063080</v>
      </c>
      <c r="H744">
        <v>310</v>
      </c>
    </row>
    <row r="745" spans="1:8" ht="15" customHeight="1" x14ac:dyDescent="0.25">
      <c r="A745">
        <v>860003020</v>
      </c>
      <c r="B745" t="s">
        <v>2396</v>
      </c>
      <c r="C745" t="s">
        <v>3233</v>
      </c>
      <c r="D745" t="s">
        <v>3595</v>
      </c>
      <c r="E745" t="s">
        <v>2833</v>
      </c>
      <c r="F745" s="17">
        <v>76001</v>
      </c>
      <c r="G745">
        <v>1115443</v>
      </c>
      <c r="H745">
        <v>310</v>
      </c>
    </row>
    <row r="746" spans="1:8" ht="15" customHeight="1" x14ac:dyDescent="0.25">
      <c r="A746">
        <v>860005224</v>
      </c>
      <c r="B746" t="s">
        <v>2398</v>
      </c>
      <c r="C746" t="s">
        <v>3234</v>
      </c>
      <c r="D746" t="s">
        <v>3597</v>
      </c>
      <c r="E746" t="s">
        <v>2835</v>
      </c>
      <c r="F746" s="17">
        <v>76001</v>
      </c>
      <c r="G746">
        <v>4648542</v>
      </c>
      <c r="H746">
        <v>310</v>
      </c>
    </row>
    <row r="747" spans="1:8" ht="15" customHeight="1" x14ac:dyDescent="0.25">
      <c r="A747">
        <v>860034313</v>
      </c>
      <c r="B747" t="s">
        <v>2416</v>
      </c>
      <c r="C747" t="s">
        <v>3246</v>
      </c>
      <c r="D747" t="s">
        <v>3611</v>
      </c>
      <c r="E747" t="s">
        <v>2852</v>
      </c>
      <c r="F747" s="17">
        <v>76001</v>
      </c>
      <c r="G747">
        <v>1929712</v>
      </c>
      <c r="H747">
        <v>310</v>
      </c>
    </row>
    <row r="748" spans="1:8" ht="15" customHeight="1" x14ac:dyDescent="0.25">
      <c r="A748">
        <v>860034594</v>
      </c>
      <c r="B748" t="s">
        <v>2273</v>
      </c>
      <c r="C748">
        <v>7456300</v>
      </c>
      <c r="D748" t="s">
        <v>3495</v>
      </c>
      <c r="E748" t="s">
        <v>2718</v>
      </c>
      <c r="F748" s="17">
        <v>76001</v>
      </c>
      <c r="G748">
        <v>54945153</v>
      </c>
      <c r="H748">
        <v>310</v>
      </c>
    </row>
    <row r="749" spans="1:8" ht="15" customHeight="1" x14ac:dyDescent="0.25">
      <c r="A749">
        <v>860072134</v>
      </c>
      <c r="B749" t="s">
        <v>2275</v>
      </c>
      <c r="C749" t="s">
        <v>3146</v>
      </c>
      <c r="D749" t="s">
        <v>3497</v>
      </c>
      <c r="E749" t="s">
        <v>2720</v>
      </c>
      <c r="F749" s="17">
        <v>76001</v>
      </c>
      <c r="G749">
        <v>271415</v>
      </c>
      <c r="H749">
        <v>310</v>
      </c>
    </row>
    <row r="750" spans="1:8" ht="15" customHeight="1" x14ac:dyDescent="0.25">
      <c r="A750">
        <v>860079456</v>
      </c>
      <c r="B750" t="s">
        <v>2427</v>
      </c>
      <c r="C750" t="s">
        <v>3236</v>
      </c>
      <c r="D750" t="s">
        <v>3622</v>
      </c>
      <c r="E750" t="s">
        <v>2862</v>
      </c>
      <c r="F750" s="17">
        <v>76001</v>
      </c>
      <c r="G750">
        <v>647948</v>
      </c>
      <c r="H750">
        <v>310</v>
      </c>
    </row>
    <row r="751" spans="1:8" ht="15" customHeight="1" x14ac:dyDescent="0.25">
      <c r="A751">
        <v>890300406</v>
      </c>
      <c r="B751" t="s">
        <v>2619</v>
      </c>
      <c r="C751">
        <v>3258880</v>
      </c>
      <c r="D751" t="s">
        <v>3779</v>
      </c>
      <c r="E751" t="s">
        <v>3047</v>
      </c>
      <c r="F751" s="17">
        <v>76001</v>
      </c>
      <c r="G751">
        <v>1438972</v>
      </c>
      <c r="H751">
        <v>310</v>
      </c>
    </row>
    <row r="752" spans="1:8" ht="15" customHeight="1" x14ac:dyDescent="0.25">
      <c r="A752">
        <v>890300686</v>
      </c>
      <c r="B752" t="s">
        <v>2440</v>
      </c>
      <c r="C752">
        <v>3258880</v>
      </c>
      <c r="D752" t="s">
        <v>3632</v>
      </c>
      <c r="E752" t="s">
        <v>2872</v>
      </c>
      <c r="F752" s="17">
        <v>76001</v>
      </c>
      <c r="G752">
        <v>25031852</v>
      </c>
      <c r="H752">
        <v>310</v>
      </c>
    </row>
    <row r="753" spans="1:8" ht="15" customHeight="1" x14ac:dyDescent="0.25">
      <c r="A753">
        <v>890316439</v>
      </c>
      <c r="B753" t="s">
        <v>2606</v>
      </c>
      <c r="C753" t="s">
        <v>3396</v>
      </c>
      <c r="D753" t="s">
        <v>3771</v>
      </c>
      <c r="E753" t="s">
        <v>3034</v>
      </c>
      <c r="F753" s="17">
        <v>76001</v>
      </c>
      <c r="G753">
        <v>994745</v>
      </c>
      <c r="H753">
        <v>310</v>
      </c>
    </row>
    <row r="754" spans="1:8" ht="15" customHeight="1" x14ac:dyDescent="0.25">
      <c r="A754">
        <v>890322451</v>
      </c>
      <c r="B754" t="s">
        <v>2552</v>
      </c>
      <c r="C754" t="s">
        <v>3354</v>
      </c>
      <c r="D754" t="s">
        <v>3826</v>
      </c>
      <c r="E754" t="s">
        <v>2980</v>
      </c>
      <c r="F754" s="17">
        <v>76001</v>
      </c>
      <c r="G754">
        <v>378583</v>
      </c>
      <c r="H754">
        <v>310</v>
      </c>
    </row>
    <row r="755" spans="1:8" ht="15" customHeight="1" x14ac:dyDescent="0.25">
      <c r="A755">
        <v>891303639</v>
      </c>
      <c r="B755" t="s">
        <v>2620</v>
      </c>
      <c r="C755" t="s">
        <v>3408</v>
      </c>
      <c r="D755" t="s">
        <v>3780</v>
      </c>
      <c r="E755" t="s">
        <v>2750</v>
      </c>
      <c r="F755" s="17">
        <v>76001</v>
      </c>
      <c r="G755">
        <v>271038</v>
      </c>
      <c r="H755">
        <v>310</v>
      </c>
    </row>
    <row r="756" spans="1:8" ht="15" customHeight="1" x14ac:dyDescent="0.25">
      <c r="A756">
        <v>891700037</v>
      </c>
      <c r="B756" t="s">
        <v>2445</v>
      </c>
      <c r="C756" t="s">
        <v>3267</v>
      </c>
      <c r="D756" t="s">
        <v>3636</v>
      </c>
      <c r="E756" t="s">
        <v>2876</v>
      </c>
      <c r="F756" s="17">
        <v>76001</v>
      </c>
      <c r="G756">
        <v>4735100</v>
      </c>
      <c r="H756">
        <v>310</v>
      </c>
    </row>
    <row r="757" spans="1:8" ht="15" customHeight="1" x14ac:dyDescent="0.25">
      <c r="A757">
        <v>900123408</v>
      </c>
      <c r="B757" t="s">
        <v>2458</v>
      </c>
      <c r="C757" t="s">
        <v>3280</v>
      </c>
      <c r="D757" t="s">
        <v>3648</v>
      </c>
      <c r="E757" t="s">
        <v>2889</v>
      </c>
      <c r="F757" s="17">
        <v>76001</v>
      </c>
      <c r="G757">
        <v>12240707</v>
      </c>
      <c r="H757">
        <v>310</v>
      </c>
    </row>
    <row r="758" spans="1:8" ht="15" customHeight="1" x14ac:dyDescent="0.25">
      <c r="A758">
        <v>900207065</v>
      </c>
      <c r="B758" t="s">
        <v>2589</v>
      </c>
      <c r="C758" t="s">
        <v>3280</v>
      </c>
      <c r="D758" t="s">
        <v>3758</v>
      </c>
      <c r="E758" t="s">
        <v>2889</v>
      </c>
      <c r="F758" s="17">
        <v>76001</v>
      </c>
      <c r="G758">
        <v>9175532</v>
      </c>
      <c r="H758">
        <v>310</v>
      </c>
    </row>
    <row r="759" spans="1:8" ht="15" customHeight="1" x14ac:dyDescent="0.25">
      <c r="A759">
        <v>900207085</v>
      </c>
      <c r="B759" t="s">
        <v>2590</v>
      </c>
      <c r="C759" t="s">
        <v>3280</v>
      </c>
      <c r="D759" t="s">
        <v>3759</v>
      </c>
      <c r="E759" t="s">
        <v>2895</v>
      </c>
      <c r="F759" s="17">
        <v>76001</v>
      </c>
      <c r="G759">
        <v>8190975</v>
      </c>
      <c r="H759">
        <v>310</v>
      </c>
    </row>
    <row r="760" spans="1:8" ht="15" customHeight="1" x14ac:dyDescent="0.25">
      <c r="A760">
        <v>900219866</v>
      </c>
      <c r="B760" t="s">
        <v>2463</v>
      </c>
      <c r="C760" t="s">
        <v>3284</v>
      </c>
      <c r="D760" t="s">
        <v>3653</v>
      </c>
      <c r="E760" t="s">
        <v>2894</v>
      </c>
      <c r="F760" s="17">
        <v>76001</v>
      </c>
      <c r="G760">
        <v>3228184</v>
      </c>
      <c r="H760">
        <v>310</v>
      </c>
    </row>
    <row r="761" spans="1:8" ht="15" customHeight="1" x14ac:dyDescent="0.25">
      <c r="A761">
        <v>900316445</v>
      </c>
      <c r="B761" t="s">
        <v>2467</v>
      </c>
      <c r="C761" t="s">
        <v>3287</v>
      </c>
      <c r="D761" t="s">
        <v>3657</v>
      </c>
      <c r="E761" t="s">
        <v>2898</v>
      </c>
      <c r="F761" s="17">
        <v>76001</v>
      </c>
      <c r="G761">
        <v>157748</v>
      </c>
      <c r="H761">
        <v>310</v>
      </c>
    </row>
    <row r="762" spans="1:8" ht="15" customHeight="1" x14ac:dyDescent="0.25">
      <c r="A762">
        <v>900434331</v>
      </c>
      <c r="B762" t="s">
        <v>2484</v>
      </c>
      <c r="C762" t="s">
        <v>3301</v>
      </c>
      <c r="D762" t="s">
        <v>3672</v>
      </c>
      <c r="E762" t="s">
        <v>2915</v>
      </c>
      <c r="F762" s="17">
        <v>76001</v>
      </c>
      <c r="G762">
        <v>426735</v>
      </c>
      <c r="H762">
        <v>310</v>
      </c>
    </row>
    <row r="763" spans="1:8" ht="15" customHeight="1" x14ac:dyDescent="0.25">
      <c r="A763">
        <v>900467959</v>
      </c>
      <c r="B763" t="s">
        <v>2592</v>
      </c>
      <c r="C763" t="s">
        <v>3280</v>
      </c>
      <c r="D763" t="s">
        <v>3761</v>
      </c>
      <c r="E763" t="s">
        <v>3020</v>
      </c>
      <c r="F763" s="17">
        <v>76001</v>
      </c>
      <c r="G763">
        <v>62348</v>
      </c>
      <c r="H763">
        <v>310</v>
      </c>
    </row>
    <row r="764" spans="1:8" ht="15" customHeight="1" x14ac:dyDescent="0.25">
      <c r="A764">
        <v>900468085</v>
      </c>
      <c r="B764" t="s">
        <v>2593</v>
      </c>
      <c r="C764" t="s">
        <v>3280</v>
      </c>
      <c r="D764" t="s">
        <v>3762</v>
      </c>
      <c r="E764" t="s">
        <v>2889</v>
      </c>
      <c r="F764" s="17">
        <v>76001</v>
      </c>
      <c r="G764">
        <v>3641422</v>
      </c>
      <c r="H764">
        <v>310</v>
      </c>
    </row>
    <row r="765" spans="1:8" ht="15" customHeight="1" x14ac:dyDescent="0.25">
      <c r="A765">
        <v>900495729</v>
      </c>
      <c r="B765" t="s">
        <v>2594</v>
      </c>
      <c r="C765" t="s">
        <v>3280</v>
      </c>
      <c r="D765" t="s">
        <v>3763</v>
      </c>
      <c r="E765" t="s">
        <v>3021</v>
      </c>
      <c r="F765" s="17">
        <v>76001</v>
      </c>
      <c r="G765">
        <v>31174</v>
      </c>
      <c r="H765">
        <v>310</v>
      </c>
    </row>
    <row r="766" spans="1:8" ht="15" customHeight="1" x14ac:dyDescent="0.25">
      <c r="A766">
        <v>900556908</v>
      </c>
      <c r="B766" t="s">
        <v>2607</v>
      </c>
      <c r="C766" t="s">
        <v>3397</v>
      </c>
      <c r="D766" t="s">
        <v>3772</v>
      </c>
      <c r="E766" t="s">
        <v>3035</v>
      </c>
      <c r="F766" s="17">
        <v>76001</v>
      </c>
      <c r="G766">
        <v>6863899</v>
      </c>
      <c r="H766">
        <v>310</v>
      </c>
    </row>
    <row r="767" spans="1:8" ht="15" customHeight="1" x14ac:dyDescent="0.25">
      <c r="A767">
        <v>900628110</v>
      </c>
      <c r="B767" t="s">
        <v>2494</v>
      </c>
      <c r="C767" t="s">
        <v>3309</v>
      </c>
      <c r="D767" t="s">
        <v>3682</v>
      </c>
      <c r="E767" t="s">
        <v>2925</v>
      </c>
      <c r="F767" s="17">
        <v>76001</v>
      </c>
      <c r="G767">
        <v>753451</v>
      </c>
      <c r="H767">
        <v>310</v>
      </c>
    </row>
    <row r="768" spans="1:8" ht="15" customHeight="1" x14ac:dyDescent="0.25">
      <c r="A768">
        <v>900818921</v>
      </c>
      <c r="B768" t="s">
        <v>2503</v>
      </c>
      <c r="C768">
        <v>3258880</v>
      </c>
      <c r="D768" t="s">
        <v>3690</v>
      </c>
      <c r="E768" t="s">
        <v>2835</v>
      </c>
      <c r="F768" s="17">
        <v>76001</v>
      </c>
      <c r="G768">
        <v>971691</v>
      </c>
      <c r="H768">
        <v>310</v>
      </c>
    </row>
    <row r="769" spans="1:8" ht="15" customHeight="1" x14ac:dyDescent="0.25">
      <c r="A769">
        <v>901542963</v>
      </c>
      <c r="B769" t="s">
        <v>2608</v>
      </c>
      <c r="C769" t="s">
        <v>3398</v>
      </c>
      <c r="D769" t="s">
        <v>3773</v>
      </c>
      <c r="E769" t="s">
        <v>3036</v>
      </c>
      <c r="F769" s="17">
        <v>76001</v>
      </c>
      <c r="G769">
        <v>359500</v>
      </c>
      <c r="H769">
        <v>310</v>
      </c>
    </row>
    <row r="770" spans="1:8" ht="15" customHeight="1" x14ac:dyDescent="0.25">
      <c r="A770">
        <v>901639005</v>
      </c>
      <c r="B770" t="s">
        <v>2596</v>
      </c>
      <c r="C770" t="s">
        <v>3387</v>
      </c>
      <c r="D770" t="s">
        <v>3765</v>
      </c>
      <c r="E770" t="s">
        <v>3023</v>
      </c>
      <c r="F770" s="17">
        <v>76001</v>
      </c>
      <c r="G770">
        <v>246572</v>
      </c>
      <c r="H770">
        <v>310</v>
      </c>
    </row>
    <row r="771" spans="1:8" ht="15" customHeight="1" x14ac:dyDescent="0.25">
      <c r="A771">
        <v>1107086103</v>
      </c>
      <c r="B771" t="s">
        <v>2621</v>
      </c>
      <c r="C771" t="s">
        <v>3409</v>
      </c>
      <c r="D771" t="s">
        <v>3826</v>
      </c>
      <c r="E771" t="s">
        <v>3048</v>
      </c>
      <c r="F771" s="17">
        <v>76001</v>
      </c>
      <c r="G771">
        <v>867884</v>
      </c>
      <c r="H771">
        <v>310</v>
      </c>
    </row>
    <row r="772" spans="1:8" ht="15" customHeight="1" x14ac:dyDescent="0.25">
      <c r="A772">
        <v>31205132</v>
      </c>
      <c r="B772" t="s">
        <v>2611</v>
      </c>
      <c r="C772" t="s">
        <v>3401</v>
      </c>
      <c r="D772" t="s">
        <v>3826</v>
      </c>
      <c r="E772" t="s">
        <v>3039</v>
      </c>
      <c r="F772" s="17">
        <v>76001</v>
      </c>
      <c r="G772">
        <v>32572</v>
      </c>
      <c r="H772">
        <v>318</v>
      </c>
    </row>
    <row r="773" spans="1:8" ht="15" customHeight="1" x14ac:dyDescent="0.25">
      <c r="A773">
        <v>51612168</v>
      </c>
      <c r="B773" t="s">
        <v>2616</v>
      </c>
      <c r="C773" t="s">
        <v>3405</v>
      </c>
      <c r="D773" t="s">
        <v>3493</v>
      </c>
      <c r="E773" t="s">
        <v>3044</v>
      </c>
      <c r="F773" s="17">
        <v>76001</v>
      </c>
      <c r="G773">
        <v>65282</v>
      </c>
      <c r="H773">
        <v>318</v>
      </c>
    </row>
    <row r="774" spans="1:8" ht="15" customHeight="1" x14ac:dyDescent="0.25">
      <c r="A774">
        <v>860000135</v>
      </c>
      <c r="B774" t="s">
        <v>2392</v>
      </c>
      <c r="C774">
        <v>4263444</v>
      </c>
      <c r="D774" t="s">
        <v>3592</v>
      </c>
      <c r="E774" t="s">
        <v>2830</v>
      </c>
      <c r="F774" s="17">
        <v>76001</v>
      </c>
      <c r="G774">
        <v>744359</v>
      </c>
      <c r="H774">
        <v>318</v>
      </c>
    </row>
    <row r="775" spans="1:8" ht="15" customHeight="1" x14ac:dyDescent="0.25">
      <c r="A775">
        <v>860000615</v>
      </c>
      <c r="B775" t="s">
        <v>2584</v>
      </c>
      <c r="C775">
        <v>3258880</v>
      </c>
      <c r="D775" t="s">
        <v>3753</v>
      </c>
      <c r="E775" t="s">
        <v>3013</v>
      </c>
      <c r="F775" s="17">
        <v>76001</v>
      </c>
      <c r="G775">
        <v>202896</v>
      </c>
      <c r="H775">
        <v>318</v>
      </c>
    </row>
    <row r="776" spans="1:8" ht="15" customHeight="1" x14ac:dyDescent="0.25">
      <c r="A776">
        <v>860013570</v>
      </c>
      <c r="B776" t="s">
        <v>2291</v>
      </c>
      <c r="C776">
        <v>3258880</v>
      </c>
      <c r="D776" t="s">
        <v>3512</v>
      </c>
      <c r="E776" t="s">
        <v>2735</v>
      </c>
      <c r="F776" s="17">
        <v>76001</v>
      </c>
      <c r="G776">
        <v>1200000</v>
      </c>
      <c r="H776">
        <v>318</v>
      </c>
    </row>
    <row r="777" spans="1:8" ht="15" customHeight="1" x14ac:dyDescent="0.25">
      <c r="A777">
        <v>860063830</v>
      </c>
      <c r="B777" t="s">
        <v>2424</v>
      </c>
      <c r="C777" t="s">
        <v>3253</v>
      </c>
      <c r="D777" t="s">
        <v>3619</v>
      </c>
      <c r="E777" t="s">
        <v>2860</v>
      </c>
      <c r="F777" s="17">
        <v>76001</v>
      </c>
      <c r="G777">
        <v>412842</v>
      </c>
      <c r="H777">
        <v>318</v>
      </c>
    </row>
    <row r="778" spans="1:8" ht="15" customHeight="1" x14ac:dyDescent="0.25">
      <c r="A778">
        <v>901542963</v>
      </c>
      <c r="B778" t="s">
        <v>2608</v>
      </c>
      <c r="C778" t="s">
        <v>3398</v>
      </c>
      <c r="D778" t="s">
        <v>3773</v>
      </c>
      <c r="E778" t="s">
        <v>3036</v>
      </c>
      <c r="F778" s="17">
        <v>76001</v>
      </c>
      <c r="G778">
        <v>68807</v>
      </c>
      <c r="H778">
        <v>318</v>
      </c>
    </row>
    <row r="779" spans="1:8" ht="15" customHeight="1" x14ac:dyDescent="0.25">
      <c r="A779">
        <v>860050750</v>
      </c>
      <c r="B779" t="s">
        <v>2274</v>
      </c>
      <c r="C779" t="s">
        <v>3145</v>
      </c>
      <c r="D779" t="s">
        <v>3496</v>
      </c>
      <c r="E779" t="s">
        <v>2719</v>
      </c>
      <c r="F779" s="17">
        <v>76109</v>
      </c>
      <c r="G779">
        <v>6659614</v>
      </c>
      <c r="H779">
        <v>331</v>
      </c>
    </row>
    <row r="780" spans="1:8" ht="15" customHeight="1" x14ac:dyDescent="0.25">
      <c r="A780">
        <v>860013570</v>
      </c>
      <c r="B780" t="s">
        <v>2291</v>
      </c>
      <c r="C780">
        <v>3258880</v>
      </c>
      <c r="D780" t="s">
        <v>3512</v>
      </c>
      <c r="E780" t="s">
        <v>2735</v>
      </c>
      <c r="F780" s="17">
        <v>76109</v>
      </c>
      <c r="G780">
        <v>939524</v>
      </c>
      <c r="H780">
        <v>334</v>
      </c>
    </row>
    <row r="781" spans="1:8" ht="15" customHeight="1" x14ac:dyDescent="0.25">
      <c r="A781">
        <v>800149695</v>
      </c>
      <c r="B781" t="s">
        <v>2333</v>
      </c>
      <c r="C781" t="s">
        <v>3180</v>
      </c>
      <c r="D781" t="s">
        <v>3539</v>
      </c>
      <c r="E781" t="s">
        <v>2775</v>
      </c>
      <c r="F781" s="17">
        <v>76109</v>
      </c>
      <c r="G781">
        <v>542301</v>
      </c>
      <c r="H781">
        <v>310</v>
      </c>
    </row>
    <row r="782" spans="1:8" ht="15" customHeight="1" x14ac:dyDescent="0.25">
      <c r="A782">
        <v>860013570</v>
      </c>
      <c r="B782" t="s">
        <v>2291</v>
      </c>
      <c r="C782">
        <v>3258880</v>
      </c>
      <c r="D782" t="s">
        <v>3512</v>
      </c>
      <c r="E782" t="s">
        <v>2735</v>
      </c>
      <c r="F782" s="17">
        <v>19001</v>
      </c>
      <c r="G782">
        <v>469762</v>
      </c>
      <c r="H782">
        <v>334</v>
      </c>
    </row>
    <row r="783" spans="1:8" ht="15" customHeight="1" x14ac:dyDescent="0.25">
      <c r="A783">
        <v>800149695</v>
      </c>
      <c r="B783" t="s">
        <v>2333</v>
      </c>
      <c r="C783" t="s">
        <v>3180</v>
      </c>
      <c r="D783" t="s">
        <v>3539</v>
      </c>
      <c r="E783" t="s">
        <v>2775</v>
      </c>
      <c r="F783" s="17">
        <v>19001</v>
      </c>
      <c r="G783">
        <v>394340</v>
      </c>
      <c r="H783">
        <v>310</v>
      </c>
    </row>
    <row r="784" spans="1:8" ht="15" customHeight="1" x14ac:dyDescent="0.25">
      <c r="A784">
        <v>860005224</v>
      </c>
      <c r="B784" t="s">
        <v>2398</v>
      </c>
      <c r="C784" t="s">
        <v>3234</v>
      </c>
      <c r="D784" t="s">
        <v>3597</v>
      </c>
      <c r="E784" t="s">
        <v>2835</v>
      </c>
      <c r="F784" s="17">
        <v>19001</v>
      </c>
      <c r="G784">
        <v>17627095</v>
      </c>
      <c r="H784">
        <v>310</v>
      </c>
    </row>
    <row r="785" spans="1:8" ht="15" customHeight="1" x14ac:dyDescent="0.25">
      <c r="A785">
        <v>860034313</v>
      </c>
      <c r="B785" t="s">
        <v>2416</v>
      </c>
      <c r="C785" t="s">
        <v>3246</v>
      </c>
      <c r="D785" t="s">
        <v>3611</v>
      </c>
      <c r="E785" t="s">
        <v>2852</v>
      </c>
      <c r="F785" s="17">
        <v>19001</v>
      </c>
      <c r="G785">
        <v>165574</v>
      </c>
      <c r="H785">
        <v>310</v>
      </c>
    </row>
    <row r="786" spans="1:8" ht="15" customHeight="1" x14ac:dyDescent="0.25">
      <c r="A786">
        <v>860013570</v>
      </c>
      <c r="B786" t="s">
        <v>2291</v>
      </c>
      <c r="C786">
        <v>3258880</v>
      </c>
      <c r="D786" t="s">
        <v>3512</v>
      </c>
      <c r="E786" t="s">
        <v>2735</v>
      </c>
      <c r="F786" s="17">
        <v>52001</v>
      </c>
      <c r="G786">
        <v>1369200</v>
      </c>
      <c r="H786">
        <v>334</v>
      </c>
    </row>
    <row r="787" spans="1:8" ht="15" customHeight="1" x14ac:dyDescent="0.25">
      <c r="A787">
        <v>800149695</v>
      </c>
      <c r="B787" t="s">
        <v>2333</v>
      </c>
      <c r="C787" t="s">
        <v>3180</v>
      </c>
      <c r="D787" t="s">
        <v>3539</v>
      </c>
      <c r="E787" t="s">
        <v>2775</v>
      </c>
      <c r="F787" s="17">
        <v>52001</v>
      </c>
      <c r="G787">
        <v>6894912</v>
      </c>
      <c r="H787">
        <v>310</v>
      </c>
    </row>
    <row r="788" spans="1:8" ht="15" customHeight="1" x14ac:dyDescent="0.25">
      <c r="A788">
        <v>830122566</v>
      </c>
      <c r="B788" t="s">
        <v>2383</v>
      </c>
      <c r="C788" t="s">
        <v>3222</v>
      </c>
      <c r="D788" t="s">
        <v>3583</v>
      </c>
      <c r="E788" t="s">
        <v>2821</v>
      </c>
      <c r="F788" s="17">
        <v>52001</v>
      </c>
      <c r="G788">
        <v>65599</v>
      </c>
      <c r="H788">
        <v>310</v>
      </c>
    </row>
    <row r="789" spans="1:8" ht="15" customHeight="1" x14ac:dyDescent="0.25">
      <c r="A789">
        <v>860005224</v>
      </c>
      <c r="B789" t="s">
        <v>2398</v>
      </c>
      <c r="C789" t="s">
        <v>3234</v>
      </c>
      <c r="D789" t="s">
        <v>3597</v>
      </c>
      <c r="E789" t="s">
        <v>2835</v>
      </c>
      <c r="F789" s="17">
        <v>52001</v>
      </c>
      <c r="G789">
        <v>17627095</v>
      </c>
      <c r="H789">
        <v>310</v>
      </c>
    </row>
    <row r="790" spans="1:8" ht="15" customHeight="1" x14ac:dyDescent="0.25">
      <c r="A790">
        <v>860034313</v>
      </c>
      <c r="B790" t="s">
        <v>2416</v>
      </c>
      <c r="C790" t="s">
        <v>3246</v>
      </c>
      <c r="D790" t="s">
        <v>3611</v>
      </c>
      <c r="E790" t="s">
        <v>2852</v>
      </c>
      <c r="F790" s="17">
        <v>52001</v>
      </c>
      <c r="G790">
        <v>484099</v>
      </c>
      <c r="H790">
        <v>310</v>
      </c>
    </row>
    <row r="791" spans="1:8" ht="15" customHeight="1" x14ac:dyDescent="0.25">
      <c r="A791">
        <v>860034594</v>
      </c>
      <c r="B791" t="s">
        <v>2273</v>
      </c>
      <c r="C791">
        <v>7456300</v>
      </c>
      <c r="D791" t="s">
        <v>3495</v>
      </c>
      <c r="E791" t="s">
        <v>2718</v>
      </c>
      <c r="F791" s="17">
        <v>52001</v>
      </c>
      <c r="G791">
        <v>322414</v>
      </c>
      <c r="H791">
        <v>310</v>
      </c>
    </row>
    <row r="792" spans="1:8" ht="15" customHeight="1" x14ac:dyDescent="0.25">
      <c r="A792">
        <v>860002184</v>
      </c>
      <c r="B792" t="s">
        <v>2622</v>
      </c>
      <c r="C792" t="s">
        <v>3410</v>
      </c>
      <c r="D792" t="s">
        <v>3781</v>
      </c>
      <c r="E792" t="s">
        <v>3049</v>
      </c>
      <c r="F792" s="17">
        <v>52001</v>
      </c>
      <c r="G792">
        <v>370120</v>
      </c>
      <c r="H792">
        <v>318</v>
      </c>
    </row>
    <row r="793" spans="1:8" ht="15" customHeight="1" x14ac:dyDescent="0.25">
      <c r="A793">
        <v>860050750</v>
      </c>
      <c r="B793" t="s">
        <v>2274</v>
      </c>
      <c r="C793" t="s">
        <v>3145</v>
      </c>
      <c r="D793" t="s">
        <v>3496</v>
      </c>
      <c r="E793" t="s">
        <v>2719</v>
      </c>
      <c r="F793" s="17">
        <v>52001</v>
      </c>
      <c r="G793">
        <v>4000</v>
      </c>
      <c r="H793">
        <v>318</v>
      </c>
    </row>
    <row r="794" spans="1:8" ht="15" customHeight="1" x14ac:dyDescent="0.25">
      <c r="A794">
        <v>860034594</v>
      </c>
      <c r="B794" t="s">
        <v>2273</v>
      </c>
      <c r="C794">
        <v>7456300</v>
      </c>
      <c r="D794" t="s">
        <v>3495</v>
      </c>
      <c r="E794" t="s">
        <v>2718</v>
      </c>
      <c r="F794" s="17">
        <v>76520</v>
      </c>
      <c r="G794">
        <v>4916933</v>
      </c>
      <c r="H794">
        <v>331</v>
      </c>
    </row>
    <row r="795" spans="1:8" ht="15" customHeight="1" x14ac:dyDescent="0.25">
      <c r="A795">
        <v>900078003</v>
      </c>
      <c r="B795" t="s">
        <v>2623</v>
      </c>
      <c r="C795" t="s">
        <v>3175</v>
      </c>
      <c r="D795" t="s">
        <v>3782</v>
      </c>
      <c r="E795" t="s">
        <v>3050</v>
      </c>
      <c r="F795" s="17">
        <v>76520</v>
      </c>
      <c r="G795">
        <v>20466882</v>
      </c>
      <c r="H795">
        <v>331</v>
      </c>
    </row>
    <row r="796" spans="1:8" ht="15" customHeight="1" x14ac:dyDescent="0.25">
      <c r="A796">
        <v>800149695</v>
      </c>
      <c r="B796" t="s">
        <v>2333</v>
      </c>
      <c r="C796" t="s">
        <v>3180</v>
      </c>
      <c r="D796" t="s">
        <v>3539</v>
      </c>
      <c r="E796" t="s">
        <v>2775</v>
      </c>
      <c r="F796" s="17">
        <v>76520</v>
      </c>
      <c r="G796">
        <v>79066</v>
      </c>
      <c r="H796">
        <v>310</v>
      </c>
    </row>
    <row r="797" spans="1:8" ht="15" customHeight="1" x14ac:dyDescent="0.25">
      <c r="A797">
        <v>830078000</v>
      </c>
      <c r="B797" t="s">
        <v>2574</v>
      </c>
      <c r="C797" t="s">
        <v>3311</v>
      </c>
      <c r="D797" t="s">
        <v>3491</v>
      </c>
      <c r="E797" t="s">
        <v>3003</v>
      </c>
      <c r="F797" s="17">
        <v>76520</v>
      </c>
      <c r="G797">
        <v>10176480</v>
      </c>
      <c r="H797">
        <v>310</v>
      </c>
    </row>
    <row r="798" spans="1:8" ht="15" customHeight="1" x14ac:dyDescent="0.25">
      <c r="A798">
        <v>860002523</v>
      </c>
      <c r="B798" t="s">
        <v>2251</v>
      </c>
      <c r="C798" t="s">
        <v>3140</v>
      </c>
      <c r="D798" t="s">
        <v>3491</v>
      </c>
      <c r="E798" t="s">
        <v>2714</v>
      </c>
      <c r="F798" s="17">
        <v>76520</v>
      </c>
      <c r="G798">
        <v>17222927</v>
      </c>
      <c r="H798">
        <v>310</v>
      </c>
    </row>
    <row r="799" spans="1:8" ht="15" customHeight="1" x14ac:dyDescent="0.25">
      <c r="A799">
        <v>860005224</v>
      </c>
      <c r="B799" t="s">
        <v>2398</v>
      </c>
      <c r="C799" t="s">
        <v>3234</v>
      </c>
      <c r="D799" t="s">
        <v>3597</v>
      </c>
      <c r="E799" t="s">
        <v>2835</v>
      </c>
      <c r="F799" s="17">
        <v>76520</v>
      </c>
      <c r="G799">
        <v>28106705</v>
      </c>
      <c r="H799">
        <v>310</v>
      </c>
    </row>
    <row r="800" spans="1:8" ht="15" customHeight="1" x14ac:dyDescent="0.25">
      <c r="A800">
        <v>860034313</v>
      </c>
      <c r="B800" t="s">
        <v>2416</v>
      </c>
      <c r="C800" t="s">
        <v>3246</v>
      </c>
      <c r="D800" t="s">
        <v>3611</v>
      </c>
      <c r="E800" t="s">
        <v>2852</v>
      </c>
      <c r="F800" s="17">
        <v>76520</v>
      </c>
      <c r="G800">
        <v>215320</v>
      </c>
      <c r="H800">
        <v>310</v>
      </c>
    </row>
    <row r="801" spans="1:8" ht="15" customHeight="1" x14ac:dyDescent="0.25">
      <c r="A801">
        <v>860034594</v>
      </c>
      <c r="B801" t="s">
        <v>2273</v>
      </c>
      <c r="C801">
        <v>7456300</v>
      </c>
      <c r="D801" t="s">
        <v>3495</v>
      </c>
      <c r="E801" t="s">
        <v>2718</v>
      </c>
      <c r="F801" s="17">
        <v>76520</v>
      </c>
      <c r="G801">
        <v>1670833</v>
      </c>
      <c r="H801">
        <v>310</v>
      </c>
    </row>
    <row r="802" spans="1:8" ht="15" customHeight="1" x14ac:dyDescent="0.25">
      <c r="A802">
        <v>900078003</v>
      </c>
      <c r="B802" t="s">
        <v>2623</v>
      </c>
      <c r="C802" t="s">
        <v>3175</v>
      </c>
      <c r="D802" t="s">
        <v>3782</v>
      </c>
      <c r="E802" t="s">
        <v>3050</v>
      </c>
      <c r="F802" s="17">
        <v>76520</v>
      </c>
      <c r="G802">
        <v>28366986</v>
      </c>
      <c r="H802">
        <v>310</v>
      </c>
    </row>
    <row r="803" spans="1:8" ht="15" customHeight="1" x14ac:dyDescent="0.25">
      <c r="A803">
        <v>860013570</v>
      </c>
      <c r="B803" t="s">
        <v>2291</v>
      </c>
      <c r="C803">
        <v>3258880</v>
      </c>
      <c r="D803" t="s">
        <v>3512</v>
      </c>
      <c r="E803" t="s">
        <v>2735</v>
      </c>
      <c r="F803" s="17">
        <v>76111</v>
      </c>
      <c r="G803">
        <v>937246</v>
      </c>
      <c r="H803">
        <v>334</v>
      </c>
    </row>
    <row r="804" spans="1:8" ht="15" customHeight="1" x14ac:dyDescent="0.25">
      <c r="A804">
        <v>860013570</v>
      </c>
      <c r="B804" t="s">
        <v>2291</v>
      </c>
      <c r="C804">
        <v>3258880</v>
      </c>
      <c r="D804" t="s">
        <v>3512</v>
      </c>
      <c r="E804" t="s">
        <v>2735</v>
      </c>
      <c r="F804" s="17">
        <v>76834</v>
      </c>
      <c r="G804">
        <v>1741102</v>
      </c>
      <c r="H804">
        <v>334</v>
      </c>
    </row>
    <row r="805" spans="1:8" ht="15" customHeight="1" x14ac:dyDescent="0.25">
      <c r="A805">
        <v>860002523</v>
      </c>
      <c r="B805" t="s">
        <v>2251</v>
      </c>
      <c r="C805" t="s">
        <v>3140</v>
      </c>
      <c r="D805" t="s">
        <v>3491</v>
      </c>
      <c r="E805" t="s">
        <v>2714</v>
      </c>
      <c r="F805" s="17">
        <v>76834</v>
      </c>
      <c r="G805">
        <v>10176479</v>
      </c>
      <c r="H805">
        <v>310</v>
      </c>
    </row>
    <row r="806" spans="1:8" ht="15" customHeight="1" x14ac:dyDescent="0.25">
      <c r="A806">
        <v>860005224</v>
      </c>
      <c r="B806" t="s">
        <v>2398</v>
      </c>
      <c r="C806" t="s">
        <v>3234</v>
      </c>
      <c r="D806" t="s">
        <v>3597</v>
      </c>
      <c r="E806" t="s">
        <v>2835</v>
      </c>
      <c r="F806" s="17">
        <v>76834</v>
      </c>
      <c r="G806">
        <v>9724069</v>
      </c>
      <c r="H806">
        <v>310</v>
      </c>
    </row>
    <row r="807" spans="1:8" ht="15" customHeight="1" x14ac:dyDescent="0.25">
      <c r="A807">
        <v>800149695</v>
      </c>
      <c r="B807" t="s">
        <v>2333</v>
      </c>
      <c r="C807" t="s">
        <v>3180</v>
      </c>
      <c r="D807" t="s">
        <v>3539</v>
      </c>
      <c r="E807" t="s">
        <v>2775</v>
      </c>
      <c r="F807" s="17">
        <v>76147</v>
      </c>
      <c r="G807">
        <v>86412</v>
      </c>
      <c r="H807">
        <v>310</v>
      </c>
    </row>
    <row r="808" spans="1:8" ht="15" customHeight="1" x14ac:dyDescent="0.25">
      <c r="A808">
        <v>860002523</v>
      </c>
      <c r="B808" t="s">
        <v>2251</v>
      </c>
      <c r="C808" t="s">
        <v>3140</v>
      </c>
      <c r="D808" t="s">
        <v>3491</v>
      </c>
      <c r="E808" t="s">
        <v>2714</v>
      </c>
      <c r="F808" s="17">
        <v>76147</v>
      </c>
      <c r="G808">
        <v>23772</v>
      </c>
      <c r="H808">
        <v>310</v>
      </c>
    </row>
    <row r="809" spans="1:8" ht="15" customHeight="1" x14ac:dyDescent="0.25">
      <c r="A809">
        <v>860000135</v>
      </c>
      <c r="B809" t="s">
        <v>2392</v>
      </c>
      <c r="C809">
        <v>4263444</v>
      </c>
      <c r="D809" t="s">
        <v>3592</v>
      </c>
      <c r="E809" t="s">
        <v>2830</v>
      </c>
      <c r="F809" s="17">
        <v>66001</v>
      </c>
      <c r="G809">
        <v>134589</v>
      </c>
      <c r="H809">
        <v>331</v>
      </c>
    </row>
    <row r="810" spans="1:8" ht="15" customHeight="1" x14ac:dyDescent="0.25">
      <c r="A810">
        <v>860034594</v>
      </c>
      <c r="B810" t="s">
        <v>2273</v>
      </c>
      <c r="C810">
        <v>7456300</v>
      </c>
      <c r="D810" t="s">
        <v>3495</v>
      </c>
      <c r="E810" t="s">
        <v>2718</v>
      </c>
      <c r="F810" s="17">
        <v>66001</v>
      </c>
      <c r="G810">
        <v>7602331</v>
      </c>
      <c r="H810">
        <v>331</v>
      </c>
    </row>
    <row r="811" spans="1:8" ht="15" customHeight="1" x14ac:dyDescent="0.25">
      <c r="A811">
        <v>860013570</v>
      </c>
      <c r="B811" t="s">
        <v>2291</v>
      </c>
      <c r="C811">
        <v>3258880</v>
      </c>
      <c r="D811" t="s">
        <v>3512</v>
      </c>
      <c r="E811" t="s">
        <v>2735</v>
      </c>
      <c r="F811" s="17">
        <v>66001</v>
      </c>
      <c r="G811">
        <v>2632527</v>
      </c>
      <c r="H811">
        <v>334</v>
      </c>
    </row>
    <row r="812" spans="1:8" ht="15" customHeight="1" x14ac:dyDescent="0.25">
      <c r="A812">
        <v>800149695</v>
      </c>
      <c r="B812" t="s">
        <v>2333</v>
      </c>
      <c r="C812" t="s">
        <v>3180</v>
      </c>
      <c r="D812" t="s">
        <v>3539</v>
      </c>
      <c r="E812" t="s">
        <v>2775</v>
      </c>
      <c r="F812" s="17">
        <v>66001</v>
      </c>
      <c r="G812">
        <v>18379600</v>
      </c>
      <c r="H812">
        <v>310</v>
      </c>
    </row>
    <row r="813" spans="1:8" ht="15" customHeight="1" x14ac:dyDescent="0.25">
      <c r="A813">
        <v>830122566</v>
      </c>
      <c r="B813" t="s">
        <v>2383</v>
      </c>
      <c r="C813" t="s">
        <v>3222</v>
      </c>
      <c r="D813" t="s">
        <v>3583</v>
      </c>
      <c r="E813" t="s">
        <v>2821</v>
      </c>
      <c r="F813" s="17">
        <v>66001</v>
      </c>
      <c r="G813">
        <v>420706</v>
      </c>
      <c r="H813">
        <v>310</v>
      </c>
    </row>
    <row r="814" spans="1:8" ht="15" customHeight="1" x14ac:dyDescent="0.25">
      <c r="A814">
        <v>830129327</v>
      </c>
      <c r="B814" t="s">
        <v>2385</v>
      </c>
      <c r="C814" t="s">
        <v>3224</v>
      </c>
      <c r="D814" t="s">
        <v>3585</v>
      </c>
      <c r="E814" t="s">
        <v>2823</v>
      </c>
      <c r="F814" s="17">
        <v>66001</v>
      </c>
      <c r="G814">
        <v>1239488</v>
      </c>
      <c r="H814">
        <v>310</v>
      </c>
    </row>
    <row r="815" spans="1:8" ht="15" customHeight="1" x14ac:dyDescent="0.25">
      <c r="A815">
        <v>830511288</v>
      </c>
      <c r="B815" t="s">
        <v>2388</v>
      </c>
      <c r="C815" t="s">
        <v>3225</v>
      </c>
      <c r="D815" t="s">
        <v>3588</v>
      </c>
      <c r="E815" t="s">
        <v>2826</v>
      </c>
      <c r="F815" s="17">
        <v>66001</v>
      </c>
      <c r="G815">
        <v>822072</v>
      </c>
      <c r="H815">
        <v>310</v>
      </c>
    </row>
    <row r="816" spans="1:8" ht="15" customHeight="1" x14ac:dyDescent="0.25">
      <c r="A816">
        <v>860005224</v>
      </c>
      <c r="B816" t="s">
        <v>2398</v>
      </c>
      <c r="C816" t="s">
        <v>3234</v>
      </c>
      <c r="D816" t="s">
        <v>3597</v>
      </c>
      <c r="E816" t="s">
        <v>2835</v>
      </c>
      <c r="F816" s="17">
        <v>66001</v>
      </c>
      <c r="G816">
        <v>17627095</v>
      </c>
      <c r="H816">
        <v>310</v>
      </c>
    </row>
    <row r="817" spans="1:8" ht="15" customHeight="1" x14ac:dyDescent="0.25">
      <c r="A817">
        <v>860034313</v>
      </c>
      <c r="B817" t="s">
        <v>2416</v>
      </c>
      <c r="C817" t="s">
        <v>3246</v>
      </c>
      <c r="D817" t="s">
        <v>3611</v>
      </c>
      <c r="E817" t="s">
        <v>2852</v>
      </c>
      <c r="F817" s="17">
        <v>66001</v>
      </c>
      <c r="G817">
        <v>1040961</v>
      </c>
      <c r="H817">
        <v>310</v>
      </c>
    </row>
    <row r="818" spans="1:8" ht="15" customHeight="1" x14ac:dyDescent="0.25">
      <c r="A818">
        <v>860034594</v>
      </c>
      <c r="B818" t="s">
        <v>2273</v>
      </c>
      <c r="C818">
        <v>7456300</v>
      </c>
      <c r="D818" t="s">
        <v>3495</v>
      </c>
      <c r="E818" t="s">
        <v>2718</v>
      </c>
      <c r="F818" s="17">
        <v>66001</v>
      </c>
      <c r="G818">
        <v>8294701</v>
      </c>
      <c r="H818">
        <v>310</v>
      </c>
    </row>
    <row r="819" spans="1:8" ht="15" customHeight="1" x14ac:dyDescent="0.25">
      <c r="A819">
        <v>891700037</v>
      </c>
      <c r="B819" t="s">
        <v>2445</v>
      </c>
      <c r="C819">
        <v>6503300</v>
      </c>
      <c r="D819" t="s">
        <v>3636</v>
      </c>
      <c r="E819" t="s">
        <v>2876</v>
      </c>
      <c r="F819" s="17">
        <v>66001</v>
      </c>
      <c r="G819">
        <v>3377626</v>
      </c>
      <c r="H819">
        <v>310</v>
      </c>
    </row>
    <row r="820" spans="1:8" ht="15" customHeight="1" x14ac:dyDescent="0.25">
      <c r="A820">
        <v>900123408</v>
      </c>
      <c r="B820" t="s">
        <v>2458</v>
      </c>
      <c r="C820" t="s">
        <v>3280</v>
      </c>
      <c r="D820" t="s">
        <v>3648</v>
      </c>
      <c r="E820" t="s">
        <v>2889</v>
      </c>
      <c r="F820" s="17">
        <v>66001</v>
      </c>
      <c r="G820">
        <v>3348045</v>
      </c>
      <c r="H820">
        <v>310</v>
      </c>
    </row>
    <row r="821" spans="1:8" ht="15" customHeight="1" x14ac:dyDescent="0.25">
      <c r="A821">
        <v>900207065</v>
      </c>
      <c r="B821" t="s">
        <v>2589</v>
      </c>
      <c r="C821" t="s">
        <v>3280</v>
      </c>
      <c r="D821" t="s">
        <v>3758</v>
      </c>
      <c r="E821" t="s">
        <v>2889</v>
      </c>
      <c r="F821" s="17">
        <v>66001</v>
      </c>
      <c r="G821">
        <v>2625316</v>
      </c>
      <c r="H821">
        <v>310</v>
      </c>
    </row>
    <row r="822" spans="1:8" ht="15" customHeight="1" x14ac:dyDescent="0.25">
      <c r="A822">
        <v>900207085</v>
      </c>
      <c r="B822" t="s">
        <v>2590</v>
      </c>
      <c r="C822" t="s">
        <v>3280</v>
      </c>
      <c r="D822" t="s">
        <v>3759</v>
      </c>
      <c r="E822" t="s">
        <v>2895</v>
      </c>
      <c r="F822" s="17">
        <v>66001</v>
      </c>
      <c r="G822">
        <v>2783319</v>
      </c>
      <c r="H822">
        <v>310</v>
      </c>
    </row>
    <row r="823" spans="1:8" ht="15" customHeight="1" x14ac:dyDescent="0.25">
      <c r="A823">
        <v>900219866</v>
      </c>
      <c r="B823" t="s">
        <v>2463</v>
      </c>
      <c r="C823" t="s">
        <v>3284</v>
      </c>
      <c r="D823" t="s">
        <v>3653</v>
      </c>
      <c r="E823" t="s">
        <v>2894</v>
      </c>
      <c r="F823" s="17">
        <v>66001</v>
      </c>
      <c r="G823">
        <v>171181</v>
      </c>
      <c r="H823">
        <v>310</v>
      </c>
    </row>
    <row r="824" spans="1:8" ht="15" customHeight="1" x14ac:dyDescent="0.25">
      <c r="A824">
        <v>900468085</v>
      </c>
      <c r="B824" t="s">
        <v>2593</v>
      </c>
      <c r="C824" t="s">
        <v>3280</v>
      </c>
      <c r="D824" t="s">
        <v>3762</v>
      </c>
      <c r="E824" t="s">
        <v>2889</v>
      </c>
      <c r="F824" s="17">
        <v>66001</v>
      </c>
      <c r="G824">
        <v>2657636</v>
      </c>
      <c r="H824">
        <v>310</v>
      </c>
    </row>
    <row r="825" spans="1:8" ht="15" customHeight="1" x14ac:dyDescent="0.25">
      <c r="A825">
        <v>900514524</v>
      </c>
      <c r="B825" t="s">
        <v>2287</v>
      </c>
      <c r="C825" t="s">
        <v>3157</v>
      </c>
      <c r="D825" t="s">
        <v>3508</v>
      </c>
      <c r="E825" t="s">
        <v>2732</v>
      </c>
      <c r="F825" s="17">
        <v>66001</v>
      </c>
      <c r="G825">
        <v>329671</v>
      </c>
      <c r="H825">
        <v>310</v>
      </c>
    </row>
    <row r="826" spans="1:8" ht="15" customHeight="1" x14ac:dyDescent="0.25">
      <c r="A826">
        <v>900818921</v>
      </c>
      <c r="B826" t="s">
        <v>2503</v>
      </c>
      <c r="C826">
        <v>3258880</v>
      </c>
      <c r="D826" t="s">
        <v>3690</v>
      </c>
      <c r="E826" t="s">
        <v>2835</v>
      </c>
      <c r="F826" s="17">
        <v>66001</v>
      </c>
      <c r="G826">
        <v>156439</v>
      </c>
      <c r="H826">
        <v>310</v>
      </c>
    </row>
    <row r="827" spans="1:8" ht="15" customHeight="1" x14ac:dyDescent="0.25">
      <c r="A827">
        <v>860000135</v>
      </c>
      <c r="B827" t="s">
        <v>2392</v>
      </c>
      <c r="C827" t="s">
        <v>3229</v>
      </c>
      <c r="D827" t="s">
        <v>3592</v>
      </c>
      <c r="E827" t="s">
        <v>2830</v>
      </c>
      <c r="F827" s="17">
        <v>66001</v>
      </c>
      <c r="G827">
        <v>162861</v>
      </c>
      <c r="H827">
        <v>318</v>
      </c>
    </row>
    <row r="828" spans="1:8" ht="15" customHeight="1" x14ac:dyDescent="0.25">
      <c r="A828">
        <v>860063830</v>
      </c>
      <c r="B828" t="s">
        <v>2424</v>
      </c>
      <c r="C828" t="s">
        <v>3253</v>
      </c>
      <c r="D828" t="s">
        <v>3619</v>
      </c>
      <c r="E828" t="s">
        <v>2860</v>
      </c>
      <c r="F828" s="17">
        <v>66001</v>
      </c>
      <c r="G828">
        <v>134089</v>
      </c>
      <c r="H828">
        <v>318</v>
      </c>
    </row>
    <row r="829" spans="1:8" ht="15" customHeight="1" x14ac:dyDescent="0.25">
      <c r="A829">
        <v>860013570</v>
      </c>
      <c r="B829" t="s">
        <v>2291</v>
      </c>
      <c r="C829">
        <v>3258880</v>
      </c>
      <c r="D829" t="s">
        <v>3512</v>
      </c>
      <c r="E829" t="s">
        <v>2735</v>
      </c>
      <c r="F829" s="17">
        <v>63001</v>
      </c>
      <c r="G829">
        <v>3195984</v>
      </c>
      <c r="H829">
        <v>334</v>
      </c>
    </row>
    <row r="830" spans="1:8" ht="15" customHeight="1" x14ac:dyDescent="0.25">
      <c r="A830">
        <v>800149695</v>
      </c>
      <c r="B830" t="s">
        <v>2333</v>
      </c>
      <c r="C830" t="s">
        <v>3180</v>
      </c>
      <c r="D830" t="s">
        <v>3539</v>
      </c>
      <c r="E830" t="s">
        <v>2775</v>
      </c>
      <c r="F830" s="17">
        <v>63001</v>
      </c>
      <c r="G830">
        <v>8212600</v>
      </c>
      <c r="H830">
        <v>310</v>
      </c>
    </row>
    <row r="831" spans="1:8" ht="15" customHeight="1" x14ac:dyDescent="0.25">
      <c r="A831">
        <v>830126302</v>
      </c>
      <c r="B831" t="s">
        <v>2384</v>
      </c>
      <c r="C831" t="s">
        <v>3223</v>
      </c>
      <c r="D831" t="s">
        <v>3584</v>
      </c>
      <c r="E831" t="s">
        <v>2822</v>
      </c>
      <c r="F831" s="17">
        <v>63001</v>
      </c>
      <c r="G831">
        <v>206056</v>
      </c>
      <c r="H831">
        <v>310</v>
      </c>
    </row>
    <row r="832" spans="1:8" ht="15" customHeight="1" x14ac:dyDescent="0.25">
      <c r="A832">
        <v>860003020</v>
      </c>
      <c r="B832" t="s">
        <v>2396</v>
      </c>
      <c r="C832" t="s">
        <v>3233</v>
      </c>
      <c r="D832" t="s">
        <v>3595</v>
      </c>
      <c r="E832" t="s">
        <v>2833</v>
      </c>
      <c r="F832" s="17">
        <v>63001</v>
      </c>
      <c r="G832">
        <v>72504</v>
      </c>
      <c r="H832">
        <v>310</v>
      </c>
    </row>
    <row r="833" spans="1:8" ht="15" customHeight="1" x14ac:dyDescent="0.25">
      <c r="A833">
        <v>860005224</v>
      </c>
      <c r="B833" t="s">
        <v>2398</v>
      </c>
      <c r="C833" t="s">
        <v>3234</v>
      </c>
      <c r="D833" t="s">
        <v>3597</v>
      </c>
      <c r="E833" t="s">
        <v>2835</v>
      </c>
      <c r="F833" s="17">
        <v>63001</v>
      </c>
      <c r="G833">
        <v>17627095</v>
      </c>
      <c r="H833">
        <v>310</v>
      </c>
    </row>
    <row r="834" spans="1:8" ht="15" customHeight="1" x14ac:dyDescent="0.25">
      <c r="A834">
        <v>860034313</v>
      </c>
      <c r="B834" t="s">
        <v>2416</v>
      </c>
      <c r="C834" t="s">
        <v>3246</v>
      </c>
      <c r="D834" t="s">
        <v>3611</v>
      </c>
      <c r="E834" t="s">
        <v>2852</v>
      </c>
      <c r="F834" s="17">
        <v>63001</v>
      </c>
      <c r="G834">
        <v>347853</v>
      </c>
      <c r="H834">
        <v>310</v>
      </c>
    </row>
    <row r="835" spans="1:8" ht="15" customHeight="1" x14ac:dyDescent="0.25">
      <c r="A835">
        <v>860034594</v>
      </c>
      <c r="B835" t="s">
        <v>2273</v>
      </c>
      <c r="C835">
        <v>7456300</v>
      </c>
      <c r="D835" t="s">
        <v>3495</v>
      </c>
      <c r="E835" t="s">
        <v>2718</v>
      </c>
      <c r="F835" s="17">
        <v>63001</v>
      </c>
      <c r="G835">
        <v>7764117</v>
      </c>
      <c r="H835">
        <v>310</v>
      </c>
    </row>
    <row r="836" spans="1:8" ht="15" customHeight="1" x14ac:dyDescent="0.25">
      <c r="A836">
        <v>891700037</v>
      </c>
      <c r="B836" t="s">
        <v>2445</v>
      </c>
      <c r="C836">
        <v>6503300</v>
      </c>
      <c r="D836" t="s">
        <v>3636</v>
      </c>
      <c r="E836" t="s">
        <v>2876</v>
      </c>
      <c r="F836" s="17">
        <v>63001</v>
      </c>
      <c r="G836">
        <v>3206006</v>
      </c>
      <c r="H836">
        <v>310</v>
      </c>
    </row>
    <row r="837" spans="1:8" ht="15" customHeight="1" x14ac:dyDescent="0.25">
      <c r="A837">
        <v>900219866</v>
      </c>
      <c r="B837" t="s">
        <v>2463</v>
      </c>
      <c r="C837" t="s">
        <v>3284</v>
      </c>
      <c r="D837" t="s">
        <v>3653</v>
      </c>
      <c r="E837" t="s">
        <v>2894</v>
      </c>
      <c r="F837" s="17">
        <v>63001</v>
      </c>
      <c r="G837">
        <v>6262</v>
      </c>
      <c r="H837">
        <v>310</v>
      </c>
    </row>
    <row r="838" spans="1:8" ht="15" customHeight="1" x14ac:dyDescent="0.25">
      <c r="A838">
        <v>860013570</v>
      </c>
      <c r="B838" t="s">
        <v>2291</v>
      </c>
      <c r="C838">
        <v>3258880</v>
      </c>
      <c r="D838" t="s">
        <v>3512</v>
      </c>
      <c r="E838" t="s">
        <v>2735</v>
      </c>
      <c r="F838" s="17">
        <v>63001</v>
      </c>
      <c r="G838">
        <v>1100000</v>
      </c>
      <c r="H838">
        <v>318</v>
      </c>
    </row>
    <row r="839" spans="1:8" ht="15" customHeight="1" x14ac:dyDescent="0.25">
      <c r="A839">
        <v>860050750</v>
      </c>
      <c r="B839" t="s">
        <v>2274</v>
      </c>
      <c r="C839" t="s">
        <v>3145</v>
      </c>
      <c r="D839" t="s">
        <v>3496</v>
      </c>
      <c r="E839" t="s">
        <v>2719</v>
      </c>
      <c r="F839" s="17">
        <v>63001</v>
      </c>
      <c r="G839">
        <v>503670</v>
      </c>
      <c r="H839">
        <v>318</v>
      </c>
    </row>
    <row r="840" spans="1:8" ht="15" customHeight="1" x14ac:dyDescent="0.25">
      <c r="A840">
        <v>860050750</v>
      </c>
      <c r="B840" t="s">
        <v>2274</v>
      </c>
      <c r="C840" t="s">
        <v>3145</v>
      </c>
      <c r="D840" t="s">
        <v>3496</v>
      </c>
      <c r="E840" t="s">
        <v>2719</v>
      </c>
      <c r="F840" s="17">
        <v>17001</v>
      </c>
      <c r="G840">
        <v>61624</v>
      </c>
      <c r="H840">
        <v>331</v>
      </c>
    </row>
    <row r="841" spans="1:8" ht="15" customHeight="1" x14ac:dyDescent="0.25">
      <c r="A841">
        <v>860013570</v>
      </c>
      <c r="B841" t="s">
        <v>2291</v>
      </c>
      <c r="C841">
        <v>3258880</v>
      </c>
      <c r="D841" t="s">
        <v>3512</v>
      </c>
      <c r="E841" t="s">
        <v>2735</v>
      </c>
      <c r="F841" s="17">
        <v>17001</v>
      </c>
      <c r="G841">
        <v>1684937</v>
      </c>
      <c r="H841">
        <v>334</v>
      </c>
    </row>
    <row r="842" spans="1:8" ht="15" customHeight="1" x14ac:dyDescent="0.25">
      <c r="A842">
        <v>800149695</v>
      </c>
      <c r="B842" t="s">
        <v>2333</v>
      </c>
      <c r="C842" t="s">
        <v>3180</v>
      </c>
      <c r="D842" t="s">
        <v>3539</v>
      </c>
      <c r="E842" t="s">
        <v>2775</v>
      </c>
      <c r="F842" s="17">
        <v>17001</v>
      </c>
      <c r="G842">
        <v>7007929</v>
      </c>
      <c r="H842">
        <v>310</v>
      </c>
    </row>
    <row r="843" spans="1:8" ht="15" customHeight="1" x14ac:dyDescent="0.25">
      <c r="A843">
        <v>860034313</v>
      </c>
      <c r="B843" t="s">
        <v>2416</v>
      </c>
      <c r="C843" t="s">
        <v>3246</v>
      </c>
      <c r="D843" t="s">
        <v>3611</v>
      </c>
      <c r="E843" t="s">
        <v>2852</v>
      </c>
      <c r="F843" s="17">
        <v>17001</v>
      </c>
      <c r="G843">
        <v>395743</v>
      </c>
      <c r="H843">
        <v>310</v>
      </c>
    </row>
    <row r="844" spans="1:8" ht="15" customHeight="1" x14ac:dyDescent="0.25">
      <c r="A844">
        <v>860034594</v>
      </c>
      <c r="B844" t="s">
        <v>2273</v>
      </c>
      <c r="C844">
        <v>7456300</v>
      </c>
      <c r="D844" t="s">
        <v>3495</v>
      </c>
      <c r="E844" t="s">
        <v>2718</v>
      </c>
      <c r="F844" s="17">
        <v>17001</v>
      </c>
      <c r="G844">
        <v>7399221</v>
      </c>
      <c r="H844">
        <v>310</v>
      </c>
    </row>
    <row r="845" spans="1:8" ht="15" customHeight="1" x14ac:dyDescent="0.25">
      <c r="A845">
        <v>891700037</v>
      </c>
      <c r="B845" t="s">
        <v>2445</v>
      </c>
      <c r="C845">
        <v>6503300</v>
      </c>
      <c r="D845" t="s">
        <v>3636</v>
      </c>
      <c r="E845" t="s">
        <v>2876</v>
      </c>
      <c r="F845" s="17">
        <v>17001</v>
      </c>
      <c r="G845">
        <v>3206006</v>
      </c>
      <c r="H845">
        <v>310</v>
      </c>
    </row>
    <row r="846" spans="1:8" ht="15" customHeight="1" x14ac:dyDescent="0.25">
      <c r="A846">
        <v>900219866</v>
      </c>
      <c r="B846" t="s">
        <v>2463</v>
      </c>
      <c r="C846" t="s">
        <v>3284</v>
      </c>
      <c r="D846" t="s">
        <v>3653</v>
      </c>
      <c r="E846" t="s">
        <v>2876</v>
      </c>
      <c r="F846" s="17">
        <v>17001</v>
      </c>
      <c r="G846">
        <v>53204</v>
      </c>
      <c r="H846">
        <v>310</v>
      </c>
    </row>
    <row r="847" spans="1:8" ht="15" customHeight="1" x14ac:dyDescent="0.25">
      <c r="A847">
        <v>860005224</v>
      </c>
      <c r="B847" t="s">
        <v>2398</v>
      </c>
      <c r="C847" t="s">
        <v>3234</v>
      </c>
      <c r="D847" t="s">
        <v>3597</v>
      </c>
      <c r="E847" t="s">
        <v>2894</v>
      </c>
      <c r="F847" s="17">
        <v>76892</v>
      </c>
      <c r="G847">
        <v>130968312</v>
      </c>
      <c r="H847">
        <v>310</v>
      </c>
    </row>
    <row r="848" spans="1:8" ht="15" customHeight="1" x14ac:dyDescent="0.25">
      <c r="A848">
        <v>900136638</v>
      </c>
      <c r="B848" t="s">
        <v>2624</v>
      </c>
      <c r="C848" t="s">
        <v>3411</v>
      </c>
      <c r="D848" t="s">
        <v>3783</v>
      </c>
      <c r="E848" t="s">
        <v>3051</v>
      </c>
      <c r="F848" s="17">
        <v>76892</v>
      </c>
      <c r="G848">
        <v>13123742</v>
      </c>
      <c r="H848">
        <v>310</v>
      </c>
    </row>
    <row r="849" spans="1:8" ht="15" customHeight="1" x14ac:dyDescent="0.25">
      <c r="A849">
        <v>900818921</v>
      </c>
      <c r="B849" t="s">
        <v>2503</v>
      </c>
      <c r="C849">
        <v>3258880</v>
      </c>
      <c r="D849" t="s">
        <v>3690</v>
      </c>
      <c r="E849" t="s">
        <v>2835</v>
      </c>
      <c r="F849" s="17">
        <v>76892</v>
      </c>
      <c r="G849">
        <v>8462788</v>
      </c>
      <c r="H849">
        <v>310</v>
      </c>
    </row>
    <row r="850" spans="1:8" ht="15" customHeight="1" x14ac:dyDescent="0.25">
      <c r="A850">
        <v>860000135</v>
      </c>
      <c r="B850" t="s">
        <v>2392</v>
      </c>
      <c r="C850">
        <v>4263444</v>
      </c>
      <c r="D850" t="s">
        <v>3592</v>
      </c>
      <c r="E850" t="s">
        <v>2830</v>
      </c>
      <c r="F850" s="17">
        <v>76892</v>
      </c>
      <c r="G850">
        <v>170186</v>
      </c>
      <c r="H850">
        <v>318</v>
      </c>
    </row>
    <row r="851" spans="1:8" ht="15" customHeight="1" x14ac:dyDescent="0.25">
      <c r="A851">
        <v>800149695</v>
      </c>
      <c r="B851" t="s">
        <v>2333</v>
      </c>
      <c r="C851" t="s">
        <v>3180</v>
      </c>
      <c r="D851" t="s">
        <v>3539</v>
      </c>
      <c r="E851" t="s">
        <v>2775</v>
      </c>
      <c r="F851" s="17">
        <v>66170</v>
      </c>
      <c r="G851">
        <v>58042</v>
      </c>
      <c r="H851">
        <v>310</v>
      </c>
    </row>
    <row r="852" spans="1:8" ht="15" customHeight="1" x14ac:dyDescent="0.25">
      <c r="A852">
        <v>860002523</v>
      </c>
      <c r="B852" t="s">
        <v>2251</v>
      </c>
      <c r="C852" t="s">
        <v>3140</v>
      </c>
      <c r="D852" t="s">
        <v>3491</v>
      </c>
      <c r="E852" t="s">
        <v>2714</v>
      </c>
      <c r="F852" s="17">
        <v>66170</v>
      </c>
      <c r="G852">
        <v>10176479</v>
      </c>
      <c r="H852">
        <v>310</v>
      </c>
    </row>
    <row r="853" spans="1:8" ht="15" customHeight="1" x14ac:dyDescent="0.25">
      <c r="A853">
        <v>800149695</v>
      </c>
      <c r="B853" t="s">
        <v>2333</v>
      </c>
      <c r="C853" t="s">
        <v>3180</v>
      </c>
      <c r="D853" t="s">
        <v>3539</v>
      </c>
      <c r="E853" t="s">
        <v>2775</v>
      </c>
      <c r="F853" s="17">
        <v>52356</v>
      </c>
      <c r="G853">
        <v>98894</v>
      </c>
      <c r="H853">
        <v>310</v>
      </c>
    </row>
    <row r="854" spans="1:8" ht="15" customHeight="1" x14ac:dyDescent="0.25">
      <c r="A854">
        <v>860072134</v>
      </c>
      <c r="B854" t="s">
        <v>2275</v>
      </c>
      <c r="C854" t="s">
        <v>3146</v>
      </c>
      <c r="D854" t="s">
        <v>3497</v>
      </c>
      <c r="E854" t="s">
        <v>2720</v>
      </c>
      <c r="F854" s="17">
        <v>52356</v>
      </c>
      <c r="G854">
        <v>174233</v>
      </c>
      <c r="H854">
        <v>310</v>
      </c>
    </row>
    <row r="855" spans="1:8" ht="15" customHeight="1" x14ac:dyDescent="0.25">
      <c r="A855">
        <v>800149695</v>
      </c>
      <c r="B855" t="s">
        <v>2333</v>
      </c>
      <c r="C855" t="s">
        <v>3180</v>
      </c>
      <c r="D855" t="s">
        <v>3539</v>
      </c>
      <c r="E855" t="s">
        <v>2775</v>
      </c>
      <c r="F855" s="17">
        <v>66682</v>
      </c>
      <c r="G855">
        <v>25148</v>
      </c>
      <c r="H855">
        <v>310</v>
      </c>
    </row>
    <row r="856" spans="1:8" ht="15" customHeight="1" x14ac:dyDescent="0.25">
      <c r="A856">
        <v>800149695</v>
      </c>
      <c r="B856" t="s">
        <v>2333</v>
      </c>
      <c r="C856" t="s">
        <v>3180</v>
      </c>
      <c r="D856" t="s">
        <v>3539</v>
      </c>
      <c r="E856" t="s">
        <v>2775</v>
      </c>
      <c r="F856" s="17">
        <v>63401</v>
      </c>
      <c r="G856">
        <v>125597</v>
      </c>
      <c r="H856">
        <v>310</v>
      </c>
    </row>
    <row r="857" spans="1:8" ht="15" customHeight="1" x14ac:dyDescent="0.25">
      <c r="A857">
        <v>860013570</v>
      </c>
      <c r="B857" t="s">
        <v>2291</v>
      </c>
      <c r="C857">
        <v>3258880</v>
      </c>
      <c r="D857" t="s">
        <v>3512</v>
      </c>
      <c r="E857" t="s">
        <v>2735</v>
      </c>
      <c r="F857" s="17">
        <v>76364</v>
      </c>
      <c r="G857">
        <v>753710</v>
      </c>
      <c r="H857">
        <v>334</v>
      </c>
    </row>
    <row r="858" spans="1:8" ht="15" customHeight="1" x14ac:dyDescent="0.25">
      <c r="A858">
        <v>800149695</v>
      </c>
      <c r="B858" t="s">
        <v>2333</v>
      </c>
      <c r="C858" t="s">
        <v>3180</v>
      </c>
      <c r="D858" t="s">
        <v>3539</v>
      </c>
      <c r="E858" t="s">
        <v>2775</v>
      </c>
      <c r="F858" s="17">
        <v>76364</v>
      </c>
      <c r="G858">
        <v>405012</v>
      </c>
      <c r="H858">
        <v>310</v>
      </c>
    </row>
    <row r="859" spans="1:8" ht="15" customHeight="1" x14ac:dyDescent="0.25">
      <c r="A859">
        <v>830078000</v>
      </c>
      <c r="B859" t="s">
        <v>2574</v>
      </c>
      <c r="C859" t="s">
        <v>3311</v>
      </c>
      <c r="D859" t="s">
        <v>3491</v>
      </c>
      <c r="E859" t="s">
        <v>3003</v>
      </c>
      <c r="F859" s="17">
        <v>76364</v>
      </c>
      <c r="G859">
        <v>41614</v>
      </c>
      <c r="H859">
        <v>310</v>
      </c>
    </row>
    <row r="860" spans="1:8" ht="15" customHeight="1" x14ac:dyDescent="0.25">
      <c r="A860">
        <v>860013570</v>
      </c>
      <c r="B860" t="s">
        <v>2291</v>
      </c>
      <c r="C860">
        <v>3258880</v>
      </c>
      <c r="D860" t="s">
        <v>3512</v>
      </c>
      <c r="E860" t="s">
        <v>2735</v>
      </c>
      <c r="F860" s="17">
        <v>63190</v>
      </c>
      <c r="G860">
        <v>775039</v>
      </c>
      <c r="H860">
        <v>334</v>
      </c>
    </row>
    <row r="861" spans="1:8" ht="15" customHeight="1" x14ac:dyDescent="0.25">
      <c r="A861">
        <v>800149695</v>
      </c>
      <c r="B861" t="s">
        <v>2333</v>
      </c>
      <c r="C861" t="s">
        <v>3180</v>
      </c>
      <c r="D861" t="s">
        <v>3539</v>
      </c>
      <c r="E861" t="s">
        <v>2775</v>
      </c>
      <c r="F861" s="17">
        <v>63190</v>
      </c>
      <c r="G861">
        <v>925</v>
      </c>
      <c r="H861">
        <v>310</v>
      </c>
    </row>
    <row r="862" spans="1:8" ht="15" customHeight="1" x14ac:dyDescent="0.25">
      <c r="A862">
        <v>800149695</v>
      </c>
      <c r="B862" t="s">
        <v>2333</v>
      </c>
      <c r="C862" t="s">
        <v>3180</v>
      </c>
      <c r="D862" t="s">
        <v>3539</v>
      </c>
      <c r="E862" t="s">
        <v>2775</v>
      </c>
      <c r="F862" s="17">
        <v>76275</v>
      </c>
      <c r="G862">
        <v>591151</v>
      </c>
      <c r="H862">
        <v>310</v>
      </c>
    </row>
    <row r="863" spans="1:8" ht="15" customHeight="1" x14ac:dyDescent="0.25">
      <c r="A863">
        <v>800149695</v>
      </c>
      <c r="B863" t="s">
        <v>2333</v>
      </c>
      <c r="C863" t="s">
        <v>3180</v>
      </c>
      <c r="D863" t="s">
        <v>3539</v>
      </c>
      <c r="E863" t="s">
        <v>2775</v>
      </c>
      <c r="F863" s="17">
        <v>76622</v>
      </c>
      <c r="G863">
        <v>17132</v>
      </c>
      <c r="H863">
        <v>310</v>
      </c>
    </row>
    <row r="864" spans="1:8" ht="15" customHeight="1" x14ac:dyDescent="0.25">
      <c r="A864">
        <v>37838672</v>
      </c>
      <c r="B864" t="s">
        <v>2625</v>
      </c>
      <c r="C864" t="s">
        <v>3412</v>
      </c>
      <c r="D864" t="s">
        <v>3784</v>
      </c>
      <c r="E864" t="s">
        <v>3052</v>
      </c>
      <c r="F864" s="17">
        <v>68001</v>
      </c>
      <c r="G864">
        <v>255368</v>
      </c>
      <c r="H864">
        <v>331</v>
      </c>
    </row>
    <row r="865" spans="1:8" ht="15" customHeight="1" x14ac:dyDescent="0.25">
      <c r="A865">
        <v>63327241</v>
      </c>
      <c r="B865" t="s">
        <v>2626</v>
      </c>
      <c r="C865">
        <v>3258880</v>
      </c>
      <c r="D865" t="s">
        <v>3785</v>
      </c>
      <c r="E865" t="s">
        <v>3053</v>
      </c>
      <c r="F865" s="17">
        <v>68001</v>
      </c>
      <c r="G865">
        <v>137614</v>
      </c>
      <c r="H865">
        <v>331</v>
      </c>
    </row>
    <row r="866" spans="1:8" ht="15" customHeight="1" x14ac:dyDescent="0.25">
      <c r="A866">
        <v>860002183</v>
      </c>
      <c r="B866" t="s">
        <v>2268</v>
      </c>
      <c r="C866">
        <v>3364677</v>
      </c>
      <c r="D866" t="s">
        <v>3489</v>
      </c>
      <c r="E866" t="s">
        <v>2712</v>
      </c>
      <c r="F866" s="17">
        <v>68001</v>
      </c>
      <c r="G866">
        <v>68807</v>
      </c>
      <c r="H866">
        <v>331</v>
      </c>
    </row>
    <row r="867" spans="1:8" ht="15" customHeight="1" x14ac:dyDescent="0.25">
      <c r="A867">
        <v>860034594</v>
      </c>
      <c r="B867" t="s">
        <v>2273</v>
      </c>
      <c r="C867">
        <v>7456300</v>
      </c>
      <c r="D867" t="s">
        <v>3495</v>
      </c>
      <c r="E867" t="s">
        <v>2718</v>
      </c>
      <c r="F867" s="17">
        <v>68001</v>
      </c>
      <c r="G867">
        <v>5501573</v>
      </c>
      <c r="H867">
        <v>331</v>
      </c>
    </row>
    <row r="868" spans="1:8" ht="15" customHeight="1" x14ac:dyDescent="0.25">
      <c r="A868">
        <v>860050750</v>
      </c>
      <c r="B868" t="s">
        <v>2274</v>
      </c>
      <c r="C868" t="s">
        <v>3145</v>
      </c>
      <c r="D868" t="s">
        <v>3496</v>
      </c>
      <c r="E868" t="s">
        <v>2719</v>
      </c>
      <c r="F868" s="17">
        <v>68001</v>
      </c>
      <c r="G868">
        <v>789014</v>
      </c>
      <c r="H868">
        <v>331</v>
      </c>
    </row>
    <row r="869" spans="1:8" ht="15" customHeight="1" x14ac:dyDescent="0.25">
      <c r="A869">
        <v>890201280</v>
      </c>
      <c r="B869" t="s">
        <v>2553</v>
      </c>
      <c r="C869" t="s">
        <v>3355</v>
      </c>
      <c r="D869" t="s">
        <v>3726</v>
      </c>
      <c r="E869" t="s">
        <v>2981</v>
      </c>
      <c r="F869" s="17">
        <v>68001</v>
      </c>
      <c r="G869">
        <v>2406651</v>
      </c>
      <c r="H869">
        <v>331</v>
      </c>
    </row>
    <row r="870" spans="1:8" ht="15" customHeight="1" x14ac:dyDescent="0.25">
      <c r="A870">
        <v>901140015</v>
      </c>
      <c r="B870" t="s">
        <v>2627</v>
      </c>
      <c r="C870" t="s">
        <v>3413</v>
      </c>
      <c r="D870" t="s">
        <v>3786</v>
      </c>
      <c r="E870" t="s">
        <v>3054</v>
      </c>
      <c r="F870" s="17">
        <v>68001</v>
      </c>
      <c r="G870">
        <v>200371</v>
      </c>
      <c r="H870">
        <v>331</v>
      </c>
    </row>
    <row r="871" spans="1:8" ht="15" customHeight="1" x14ac:dyDescent="0.25">
      <c r="A871">
        <v>860013570</v>
      </c>
      <c r="B871" t="s">
        <v>2291</v>
      </c>
      <c r="C871">
        <v>3258880</v>
      </c>
      <c r="D871" t="s">
        <v>3512</v>
      </c>
      <c r="E871" t="s">
        <v>2735</v>
      </c>
      <c r="F871" s="17">
        <v>68001</v>
      </c>
      <c r="G871">
        <v>15937002</v>
      </c>
      <c r="H871">
        <v>334</v>
      </c>
    </row>
    <row r="872" spans="1:8" ht="15" customHeight="1" x14ac:dyDescent="0.25">
      <c r="A872">
        <v>5698584</v>
      </c>
      <c r="B872" t="s">
        <v>2628</v>
      </c>
      <c r="C872" t="s">
        <v>3414</v>
      </c>
      <c r="D872" t="s">
        <v>3826</v>
      </c>
      <c r="E872" t="s">
        <v>3055</v>
      </c>
      <c r="F872" s="17">
        <v>68001</v>
      </c>
      <c r="G872">
        <v>114000</v>
      </c>
      <c r="H872">
        <v>310</v>
      </c>
    </row>
    <row r="873" spans="1:8" ht="15" customHeight="1" x14ac:dyDescent="0.25">
      <c r="A873">
        <v>18913961</v>
      </c>
      <c r="B873" t="s">
        <v>2629</v>
      </c>
      <c r="C873">
        <v>3258880</v>
      </c>
      <c r="D873" t="s">
        <v>3787</v>
      </c>
      <c r="E873" t="s">
        <v>3056</v>
      </c>
      <c r="F873" s="17">
        <v>68001</v>
      </c>
      <c r="G873">
        <v>305862</v>
      </c>
      <c r="H873">
        <v>310</v>
      </c>
    </row>
    <row r="874" spans="1:8" ht="15" customHeight="1" x14ac:dyDescent="0.25">
      <c r="A874">
        <v>37838672</v>
      </c>
      <c r="B874" t="s">
        <v>2625</v>
      </c>
      <c r="C874" t="s">
        <v>3412</v>
      </c>
      <c r="D874" t="s">
        <v>3784</v>
      </c>
      <c r="E874" t="s">
        <v>3052</v>
      </c>
      <c r="F874" s="17">
        <v>68001</v>
      </c>
      <c r="G874">
        <v>263743</v>
      </c>
      <c r="H874">
        <v>310</v>
      </c>
    </row>
    <row r="875" spans="1:8" ht="15" customHeight="1" x14ac:dyDescent="0.25">
      <c r="A875">
        <v>63327241</v>
      </c>
      <c r="B875" t="s">
        <v>2626</v>
      </c>
      <c r="C875">
        <v>3258880</v>
      </c>
      <c r="D875" t="s">
        <v>3785</v>
      </c>
      <c r="E875" t="s">
        <v>3053</v>
      </c>
      <c r="F875" s="17">
        <v>68001</v>
      </c>
      <c r="G875">
        <v>243508</v>
      </c>
      <c r="H875">
        <v>310</v>
      </c>
    </row>
    <row r="876" spans="1:8" ht="15" customHeight="1" x14ac:dyDescent="0.25">
      <c r="A876">
        <v>800149695</v>
      </c>
      <c r="B876" t="s">
        <v>2333</v>
      </c>
      <c r="C876" t="s">
        <v>3180</v>
      </c>
      <c r="D876" t="s">
        <v>3539</v>
      </c>
      <c r="E876" t="s">
        <v>2775</v>
      </c>
      <c r="F876" s="17">
        <v>68001</v>
      </c>
      <c r="G876">
        <v>18671894</v>
      </c>
      <c r="H876">
        <v>310</v>
      </c>
    </row>
    <row r="877" spans="1:8" ht="15" customHeight="1" x14ac:dyDescent="0.25">
      <c r="A877">
        <v>804001265</v>
      </c>
      <c r="B877" t="s">
        <v>2630</v>
      </c>
      <c r="C877" t="s">
        <v>3415</v>
      </c>
      <c r="D877" t="s">
        <v>3788</v>
      </c>
      <c r="E877" t="s">
        <v>3057</v>
      </c>
      <c r="F877" s="17">
        <v>68001</v>
      </c>
      <c r="G877">
        <v>130412</v>
      </c>
      <c r="H877">
        <v>310</v>
      </c>
    </row>
    <row r="878" spans="1:8" ht="15" customHeight="1" x14ac:dyDescent="0.25">
      <c r="A878">
        <v>804010444</v>
      </c>
      <c r="B878" t="s">
        <v>2631</v>
      </c>
      <c r="C878" t="s">
        <v>3416</v>
      </c>
      <c r="D878" t="s">
        <v>3789</v>
      </c>
      <c r="E878" t="s">
        <v>3058</v>
      </c>
      <c r="F878" s="17">
        <v>68001</v>
      </c>
      <c r="G878">
        <v>83738</v>
      </c>
      <c r="H878">
        <v>310</v>
      </c>
    </row>
    <row r="879" spans="1:8" ht="15" customHeight="1" x14ac:dyDescent="0.25">
      <c r="A879">
        <v>804013115</v>
      </c>
      <c r="B879" t="s">
        <v>2632</v>
      </c>
      <c r="C879" t="s">
        <v>3417</v>
      </c>
      <c r="D879" t="s">
        <v>3790</v>
      </c>
      <c r="E879" t="s">
        <v>3059</v>
      </c>
      <c r="F879" s="17">
        <v>68001</v>
      </c>
      <c r="G879">
        <v>184901</v>
      </c>
      <c r="H879">
        <v>310</v>
      </c>
    </row>
    <row r="880" spans="1:8" ht="15" customHeight="1" x14ac:dyDescent="0.25">
      <c r="A880">
        <v>804017575</v>
      </c>
      <c r="B880" t="s">
        <v>2633</v>
      </c>
      <c r="C880">
        <v>3258880</v>
      </c>
      <c r="D880" t="s">
        <v>3791</v>
      </c>
      <c r="E880" t="s">
        <v>3060</v>
      </c>
      <c r="F880" s="17">
        <v>68001</v>
      </c>
      <c r="G880">
        <v>551178</v>
      </c>
      <c r="H880">
        <v>310</v>
      </c>
    </row>
    <row r="881" spans="1:8" ht="15" customHeight="1" x14ac:dyDescent="0.25">
      <c r="A881">
        <v>830047819</v>
      </c>
      <c r="B881" t="s">
        <v>2365</v>
      </c>
      <c r="C881">
        <v>3258880</v>
      </c>
      <c r="D881" t="s">
        <v>3565</v>
      </c>
      <c r="E881" t="s">
        <v>2804</v>
      </c>
      <c r="F881" s="17">
        <v>68001</v>
      </c>
      <c r="G881">
        <v>260699</v>
      </c>
      <c r="H881">
        <v>310</v>
      </c>
    </row>
    <row r="882" spans="1:8" ht="15" customHeight="1" x14ac:dyDescent="0.25">
      <c r="A882">
        <v>830122566</v>
      </c>
      <c r="B882" t="s">
        <v>2383</v>
      </c>
      <c r="C882" t="s">
        <v>3222</v>
      </c>
      <c r="D882" t="s">
        <v>3583</v>
      </c>
      <c r="E882" t="s">
        <v>2821</v>
      </c>
      <c r="F882" s="17">
        <v>68001</v>
      </c>
      <c r="G882">
        <v>8637183</v>
      </c>
      <c r="H882">
        <v>310</v>
      </c>
    </row>
    <row r="883" spans="1:8" ht="15" customHeight="1" x14ac:dyDescent="0.25">
      <c r="A883">
        <v>830129327</v>
      </c>
      <c r="B883" t="s">
        <v>2385</v>
      </c>
      <c r="C883" t="s">
        <v>3224</v>
      </c>
      <c r="D883" t="s">
        <v>3585</v>
      </c>
      <c r="E883" t="s">
        <v>2823</v>
      </c>
      <c r="F883" s="17">
        <v>68001</v>
      </c>
      <c r="G883">
        <v>2652272</v>
      </c>
      <c r="H883">
        <v>310</v>
      </c>
    </row>
    <row r="884" spans="1:8" ht="15" customHeight="1" x14ac:dyDescent="0.25">
      <c r="A884">
        <v>860002523</v>
      </c>
      <c r="B884" t="s">
        <v>2251</v>
      </c>
      <c r="C884" t="s">
        <v>3140</v>
      </c>
      <c r="D884" t="s">
        <v>3491</v>
      </c>
      <c r="E884" t="s">
        <v>2714</v>
      </c>
      <c r="F884" s="17">
        <v>68001</v>
      </c>
      <c r="G884">
        <v>26067355</v>
      </c>
      <c r="H884">
        <v>310</v>
      </c>
    </row>
    <row r="885" spans="1:8" ht="15" customHeight="1" x14ac:dyDescent="0.25">
      <c r="A885">
        <v>860003020</v>
      </c>
      <c r="B885" t="s">
        <v>2396</v>
      </c>
      <c r="C885" t="s">
        <v>3233</v>
      </c>
      <c r="D885" t="s">
        <v>3595</v>
      </c>
      <c r="E885" t="s">
        <v>2833</v>
      </c>
      <c r="F885" s="17">
        <v>68001</v>
      </c>
      <c r="G885">
        <v>111636</v>
      </c>
      <c r="H885">
        <v>310</v>
      </c>
    </row>
    <row r="886" spans="1:8" ht="15" customHeight="1" x14ac:dyDescent="0.25">
      <c r="A886">
        <v>860005224</v>
      </c>
      <c r="B886" t="s">
        <v>2398</v>
      </c>
      <c r="C886" t="s">
        <v>3234</v>
      </c>
      <c r="D886" t="s">
        <v>3597</v>
      </c>
      <c r="E886" t="s">
        <v>2835</v>
      </c>
      <c r="F886" s="17">
        <v>68001</v>
      </c>
      <c r="G886">
        <v>192510130</v>
      </c>
      <c r="H886">
        <v>310</v>
      </c>
    </row>
    <row r="887" spans="1:8" ht="15" customHeight="1" x14ac:dyDescent="0.25">
      <c r="A887">
        <v>860034313</v>
      </c>
      <c r="B887" t="s">
        <v>2416</v>
      </c>
      <c r="C887" t="s">
        <v>3246</v>
      </c>
      <c r="D887" t="s">
        <v>3611</v>
      </c>
      <c r="E887" t="s">
        <v>2852</v>
      </c>
      <c r="F887" s="17">
        <v>68001</v>
      </c>
      <c r="G887">
        <v>888752</v>
      </c>
      <c r="H887">
        <v>310</v>
      </c>
    </row>
    <row r="888" spans="1:8" ht="15" customHeight="1" x14ac:dyDescent="0.25">
      <c r="A888">
        <v>860034594</v>
      </c>
      <c r="B888" t="s">
        <v>2273</v>
      </c>
      <c r="C888">
        <v>7456300</v>
      </c>
      <c r="D888" t="s">
        <v>3495</v>
      </c>
      <c r="E888" t="s">
        <v>2718</v>
      </c>
      <c r="F888" s="17">
        <v>68001</v>
      </c>
      <c r="G888">
        <v>14083208</v>
      </c>
      <c r="H888">
        <v>310</v>
      </c>
    </row>
    <row r="889" spans="1:8" ht="15" customHeight="1" x14ac:dyDescent="0.25">
      <c r="A889">
        <v>860043186</v>
      </c>
      <c r="B889" t="s">
        <v>2586</v>
      </c>
      <c r="C889" t="s">
        <v>3382</v>
      </c>
      <c r="D889" t="s">
        <v>3755</v>
      </c>
      <c r="E889" t="s">
        <v>3015</v>
      </c>
      <c r="F889" s="17">
        <v>68001</v>
      </c>
      <c r="G889">
        <v>165400</v>
      </c>
      <c r="H889">
        <v>310</v>
      </c>
    </row>
    <row r="890" spans="1:8" ht="15" customHeight="1" x14ac:dyDescent="0.25">
      <c r="A890">
        <v>860079456</v>
      </c>
      <c r="B890" t="s">
        <v>2427</v>
      </c>
      <c r="C890" t="s">
        <v>3236</v>
      </c>
      <c r="D890" t="s">
        <v>3622</v>
      </c>
      <c r="E890" t="s">
        <v>2862</v>
      </c>
      <c r="F890" s="17">
        <v>68001</v>
      </c>
      <c r="G890">
        <v>328528</v>
      </c>
      <c r="H890">
        <v>310</v>
      </c>
    </row>
    <row r="891" spans="1:8" ht="15" customHeight="1" x14ac:dyDescent="0.25">
      <c r="A891">
        <v>890200560</v>
      </c>
      <c r="B891" t="s">
        <v>2634</v>
      </c>
      <c r="C891" t="s">
        <v>3418</v>
      </c>
      <c r="D891" t="s">
        <v>3792</v>
      </c>
      <c r="E891" t="s">
        <v>3061</v>
      </c>
      <c r="F891" s="17">
        <v>68001</v>
      </c>
      <c r="G891">
        <v>710530</v>
      </c>
      <c r="H891">
        <v>310</v>
      </c>
    </row>
    <row r="892" spans="1:8" ht="15" customHeight="1" x14ac:dyDescent="0.25">
      <c r="A892">
        <v>890201280</v>
      </c>
      <c r="B892" t="s">
        <v>2553</v>
      </c>
      <c r="C892" t="s">
        <v>3355</v>
      </c>
      <c r="D892" t="s">
        <v>3726</v>
      </c>
      <c r="E892" t="s">
        <v>2981</v>
      </c>
      <c r="F892" s="17">
        <v>68001</v>
      </c>
      <c r="G892">
        <v>5615047</v>
      </c>
      <c r="H892">
        <v>310</v>
      </c>
    </row>
    <row r="893" spans="1:8" ht="15" customHeight="1" x14ac:dyDescent="0.25">
      <c r="A893">
        <v>890206592</v>
      </c>
      <c r="B893" t="s">
        <v>2635</v>
      </c>
      <c r="C893" t="s">
        <v>3419</v>
      </c>
      <c r="D893" t="s">
        <v>3793</v>
      </c>
      <c r="E893" t="s">
        <v>3062</v>
      </c>
      <c r="F893" s="17">
        <v>68001</v>
      </c>
      <c r="G893">
        <v>116982</v>
      </c>
      <c r="H893">
        <v>310</v>
      </c>
    </row>
    <row r="894" spans="1:8" ht="15" customHeight="1" x14ac:dyDescent="0.25">
      <c r="A894">
        <v>891700037</v>
      </c>
      <c r="B894" t="s">
        <v>2445</v>
      </c>
      <c r="C894">
        <v>6503300</v>
      </c>
      <c r="D894" t="s">
        <v>3636</v>
      </c>
      <c r="E894" t="s">
        <v>2876</v>
      </c>
      <c r="F894" s="17">
        <v>68001</v>
      </c>
      <c r="G894">
        <v>3206006</v>
      </c>
      <c r="H894">
        <v>310</v>
      </c>
    </row>
    <row r="895" spans="1:8" ht="15" customHeight="1" x14ac:dyDescent="0.25">
      <c r="A895">
        <v>900818921</v>
      </c>
      <c r="B895" t="s">
        <v>2503</v>
      </c>
      <c r="C895">
        <v>3258880</v>
      </c>
      <c r="D895" t="s">
        <v>3690</v>
      </c>
      <c r="E895" t="s">
        <v>2835</v>
      </c>
      <c r="F895" s="17">
        <v>68001</v>
      </c>
      <c r="G895">
        <v>6083311</v>
      </c>
      <c r="H895">
        <v>310</v>
      </c>
    </row>
    <row r="896" spans="1:8" ht="15" customHeight="1" x14ac:dyDescent="0.25">
      <c r="A896">
        <v>901126464</v>
      </c>
      <c r="B896" t="s">
        <v>2636</v>
      </c>
      <c r="C896" t="s">
        <v>3420</v>
      </c>
      <c r="D896" t="s">
        <v>3794</v>
      </c>
      <c r="E896" t="s">
        <v>3063</v>
      </c>
      <c r="F896" s="17">
        <v>68001</v>
      </c>
      <c r="G896">
        <v>296018</v>
      </c>
      <c r="H896">
        <v>310</v>
      </c>
    </row>
    <row r="897" spans="1:8" ht="15" customHeight="1" x14ac:dyDescent="0.25">
      <c r="A897">
        <v>901140015</v>
      </c>
      <c r="B897" t="s">
        <v>2627</v>
      </c>
      <c r="C897" t="s">
        <v>3413</v>
      </c>
      <c r="D897" t="s">
        <v>3786</v>
      </c>
      <c r="E897" t="s">
        <v>3054</v>
      </c>
      <c r="F897" s="17">
        <v>68001</v>
      </c>
      <c r="G897">
        <v>252638</v>
      </c>
      <c r="H897">
        <v>310</v>
      </c>
    </row>
    <row r="898" spans="1:8" ht="15" customHeight="1" x14ac:dyDescent="0.25">
      <c r="A898">
        <v>901426475</v>
      </c>
      <c r="B898" t="s">
        <v>2637</v>
      </c>
      <c r="C898">
        <v>3258880</v>
      </c>
      <c r="D898" t="s">
        <v>3795</v>
      </c>
      <c r="E898" t="s">
        <v>3064</v>
      </c>
      <c r="F898" s="17">
        <v>68001</v>
      </c>
      <c r="G898">
        <v>164824</v>
      </c>
      <c r="H898">
        <v>310</v>
      </c>
    </row>
    <row r="899" spans="1:8" ht="15" customHeight="1" x14ac:dyDescent="0.25">
      <c r="A899">
        <v>901639005</v>
      </c>
      <c r="B899" t="s">
        <v>2596</v>
      </c>
      <c r="C899" t="s">
        <v>3387</v>
      </c>
      <c r="D899" t="s">
        <v>3765</v>
      </c>
      <c r="E899" t="s">
        <v>3023</v>
      </c>
      <c r="F899" s="17">
        <v>68001</v>
      </c>
      <c r="G899">
        <v>68540</v>
      </c>
      <c r="H899">
        <v>310</v>
      </c>
    </row>
    <row r="900" spans="1:8" ht="15" customHeight="1" x14ac:dyDescent="0.25">
      <c r="A900">
        <v>890201280</v>
      </c>
      <c r="B900" t="s">
        <v>2553</v>
      </c>
      <c r="C900" t="s">
        <v>3355</v>
      </c>
      <c r="D900" t="s">
        <v>3726</v>
      </c>
      <c r="E900" t="s">
        <v>2981</v>
      </c>
      <c r="F900" s="17">
        <v>68001</v>
      </c>
      <c r="G900">
        <v>1575050</v>
      </c>
      <c r="H900">
        <v>318</v>
      </c>
    </row>
    <row r="901" spans="1:8" ht="15" customHeight="1" x14ac:dyDescent="0.25">
      <c r="A901">
        <v>860013570</v>
      </c>
      <c r="B901" t="s">
        <v>2291</v>
      </c>
      <c r="C901">
        <v>3258880</v>
      </c>
      <c r="D901" t="s">
        <v>3512</v>
      </c>
      <c r="E901" t="s">
        <v>2735</v>
      </c>
      <c r="F901" s="17">
        <v>68547</v>
      </c>
      <c r="G901">
        <v>713600</v>
      </c>
      <c r="H901">
        <v>334</v>
      </c>
    </row>
    <row r="902" spans="1:8" ht="15" customHeight="1" x14ac:dyDescent="0.25">
      <c r="A902">
        <v>800149695</v>
      </c>
      <c r="B902" t="s">
        <v>2333</v>
      </c>
      <c r="C902" t="s">
        <v>3180</v>
      </c>
      <c r="D902" t="s">
        <v>3539</v>
      </c>
      <c r="E902" t="s">
        <v>2775</v>
      </c>
      <c r="F902" s="17">
        <v>68547</v>
      </c>
      <c r="G902">
        <v>27310</v>
      </c>
      <c r="H902">
        <v>310</v>
      </c>
    </row>
    <row r="903" spans="1:8" ht="15" customHeight="1" x14ac:dyDescent="0.25">
      <c r="A903">
        <v>890201280</v>
      </c>
      <c r="B903" t="s">
        <v>2553</v>
      </c>
      <c r="C903" t="s">
        <v>3355</v>
      </c>
      <c r="D903" t="s">
        <v>3726</v>
      </c>
      <c r="E903" t="s">
        <v>2981</v>
      </c>
      <c r="F903" s="17">
        <v>68547</v>
      </c>
      <c r="G903">
        <v>59739</v>
      </c>
      <c r="H903">
        <v>318</v>
      </c>
    </row>
    <row r="904" spans="1:8" ht="15" customHeight="1" x14ac:dyDescent="0.25">
      <c r="A904">
        <v>860034594</v>
      </c>
      <c r="B904" t="s">
        <v>2273</v>
      </c>
      <c r="C904">
        <v>7456300</v>
      </c>
      <c r="D904" t="s">
        <v>3495</v>
      </c>
      <c r="E904" t="s">
        <v>2718</v>
      </c>
      <c r="F904" s="17">
        <v>54001</v>
      </c>
      <c r="G904">
        <v>7156261</v>
      </c>
      <c r="H904">
        <v>331</v>
      </c>
    </row>
    <row r="905" spans="1:8" ht="15" customHeight="1" x14ac:dyDescent="0.25">
      <c r="A905">
        <v>860050750</v>
      </c>
      <c r="B905" t="s">
        <v>2274</v>
      </c>
      <c r="C905" t="s">
        <v>3145</v>
      </c>
      <c r="D905" t="s">
        <v>3496</v>
      </c>
      <c r="E905" t="s">
        <v>2719</v>
      </c>
      <c r="F905" s="17">
        <v>54001</v>
      </c>
      <c r="G905">
        <v>5287912</v>
      </c>
      <c r="H905">
        <v>331</v>
      </c>
    </row>
    <row r="906" spans="1:8" ht="15" customHeight="1" x14ac:dyDescent="0.25">
      <c r="A906">
        <v>860013570</v>
      </c>
      <c r="B906" t="s">
        <v>2291</v>
      </c>
      <c r="C906">
        <v>3258880</v>
      </c>
      <c r="D906" t="s">
        <v>3512</v>
      </c>
      <c r="E906" t="s">
        <v>2735</v>
      </c>
      <c r="F906" s="17">
        <v>54001</v>
      </c>
      <c r="G906">
        <v>7737657</v>
      </c>
      <c r="H906">
        <v>334</v>
      </c>
    </row>
    <row r="907" spans="1:8" ht="15" customHeight="1" x14ac:dyDescent="0.25">
      <c r="A907">
        <v>800149695</v>
      </c>
      <c r="B907" t="s">
        <v>2333</v>
      </c>
      <c r="C907" t="s">
        <v>3180</v>
      </c>
      <c r="D907" t="s">
        <v>3539</v>
      </c>
      <c r="E907" t="s">
        <v>2775</v>
      </c>
      <c r="F907" s="17">
        <v>54001</v>
      </c>
      <c r="G907">
        <v>1498434</v>
      </c>
      <c r="H907">
        <v>310</v>
      </c>
    </row>
    <row r="908" spans="1:8" ht="15" customHeight="1" x14ac:dyDescent="0.25">
      <c r="A908">
        <v>830129327</v>
      </c>
      <c r="B908" t="s">
        <v>2385</v>
      </c>
      <c r="C908" t="s">
        <v>3224</v>
      </c>
      <c r="D908" t="s">
        <v>3585</v>
      </c>
      <c r="E908" t="s">
        <v>2823</v>
      </c>
      <c r="F908" s="17">
        <v>54001</v>
      </c>
      <c r="G908">
        <v>32690</v>
      </c>
      <c r="H908">
        <v>310</v>
      </c>
    </row>
    <row r="909" spans="1:8" ht="15" customHeight="1" x14ac:dyDescent="0.25">
      <c r="A909">
        <v>860002523</v>
      </c>
      <c r="B909" t="s">
        <v>2251</v>
      </c>
      <c r="C909" t="s">
        <v>3140</v>
      </c>
      <c r="D909" t="s">
        <v>3491</v>
      </c>
      <c r="E909" t="s">
        <v>2714</v>
      </c>
      <c r="F909" s="17">
        <v>54001</v>
      </c>
      <c r="G909">
        <v>1867046</v>
      </c>
      <c r="H909">
        <v>310</v>
      </c>
    </row>
    <row r="910" spans="1:8" ht="15" customHeight="1" x14ac:dyDescent="0.25">
      <c r="A910">
        <v>860005224</v>
      </c>
      <c r="B910" t="s">
        <v>2398</v>
      </c>
      <c r="C910" t="s">
        <v>3234</v>
      </c>
      <c r="D910" t="s">
        <v>3597</v>
      </c>
      <c r="E910" t="s">
        <v>2835</v>
      </c>
      <c r="F910" s="17">
        <v>54001</v>
      </c>
      <c r="G910">
        <v>45370376</v>
      </c>
      <c r="H910">
        <v>310</v>
      </c>
    </row>
    <row r="911" spans="1:8" ht="15" customHeight="1" x14ac:dyDescent="0.25">
      <c r="A911">
        <v>860034313</v>
      </c>
      <c r="B911" t="s">
        <v>2416</v>
      </c>
      <c r="C911" t="s">
        <v>3246</v>
      </c>
      <c r="D911" t="s">
        <v>3611</v>
      </c>
      <c r="E911" t="s">
        <v>2852</v>
      </c>
      <c r="F911" s="17">
        <v>54001</v>
      </c>
      <c r="G911">
        <v>265066</v>
      </c>
      <c r="H911">
        <v>310</v>
      </c>
    </row>
    <row r="912" spans="1:8" ht="15" customHeight="1" x14ac:dyDescent="0.25">
      <c r="A912">
        <v>860034594</v>
      </c>
      <c r="B912" t="s">
        <v>2273</v>
      </c>
      <c r="C912">
        <v>7456300</v>
      </c>
      <c r="D912" t="s">
        <v>3495</v>
      </c>
      <c r="E912" t="s">
        <v>2718</v>
      </c>
      <c r="F912" s="17">
        <v>54001</v>
      </c>
      <c r="G912">
        <v>7529715</v>
      </c>
      <c r="H912">
        <v>310</v>
      </c>
    </row>
    <row r="913" spans="1:8" ht="15" customHeight="1" x14ac:dyDescent="0.25">
      <c r="A913">
        <v>900818921</v>
      </c>
      <c r="B913" t="s">
        <v>2503</v>
      </c>
      <c r="C913">
        <v>3258880</v>
      </c>
      <c r="D913" t="s">
        <v>3690</v>
      </c>
      <c r="E913" t="s">
        <v>2835</v>
      </c>
      <c r="F913" s="17">
        <v>54001</v>
      </c>
      <c r="G913">
        <v>29848546</v>
      </c>
      <c r="H913">
        <v>310</v>
      </c>
    </row>
    <row r="914" spans="1:8" ht="15" customHeight="1" x14ac:dyDescent="0.25">
      <c r="A914">
        <v>860013570</v>
      </c>
      <c r="B914" t="s">
        <v>2291</v>
      </c>
      <c r="C914">
        <v>3258880</v>
      </c>
      <c r="D914" t="s">
        <v>3512</v>
      </c>
      <c r="E914" t="s">
        <v>2735</v>
      </c>
      <c r="F914" s="17">
        <v>54001</v>
      </c>
      <c r="G914">
        <v>1325404</v>
      </c>
      <c r="H914">
        <v>318</v>
      </c>
    </row>
    <row r="915" spans="1:8" ht="15" customHeight="1" x14ac:dyDescent="0.25">
      <c r="A915">
        <v>860050750</v>
      </c>
      <c r="B915" t="s">
        <v>2274</v>
      </c>
      <c r="C915" t="s">
        <v>3145</v>
      </c>
      <c r="D915" t="s">
        <v>3496</v>
      </c>
      <c r="E915" t="s">
        <v>2719</v>
      </c>
      <c r="F915" s="17">
        <v>54001</v>
      </c>
      <c r="G915">
        <v>379816</v>
      </c>
      <c r="H915">
        <v>318</v>
      </c>
    </row>
    <row r="916" spans="1:8" ht="15" customHeight="1" x14ac:dyDescent="0.25">
      <c r="A916">
        <v>804010362</v>
      </c>
      <c r="B916" t="s">
        <v>2638</v>
      </c>
      <c r="C916" t="s">
        <v>3421</v>
      </c>
      <c r="D916" t="s">
        <v>3796</v>
      </c>
      <c r="E916" t="s">
        <v>3065</v>
      </c>
      <c r="F916" s="17">
        <v>68081</v>
      </c>
      <c r="G916">
        <v>330236</v>
      </c>
      <c r="H916">
        <v>331</v>
      </c>
    </row>
    <row r="917" spans="1:8" ht="15" customHeight="1" x14ac:dyDescent="0.25">
      <c r="A917">
        <v>800149695</v>
      </c>
      <c r="B917" t="s">
        <v>2333</v>
      </c>
      <c r="C917" t="s">
        <v>3180</v>
      </c>
      <c r="D917" t="s">
        <v>3539</v>
      </c>
      <c r="E917" t="s">
        <v>2775</v>
      </c>
      <c r="F917" s="17">
        <v>68081</v>
      </c>
      <c r="G917">
        <v>53642</v>
      </c>
      <c r="H917">
        <v>310</v>
      </c>
    </row>
    <row r="918" spans="1:8" ht="15" customHeight="1" x14ac:dyDescent="0.25">
      <c r="A918">
        <v>830108482</v>
      </c>
      <c r="B918" t="s">
        <v>2380</v>
      </c>
      <c r="C918" t="s">
        <v>3219</v>
      </c>
      <c r="D918" t="s">
        <v>3580</v>
      </c>
      <c r="E918" t="s">
        <v>2818</v>
      </c>
      <c r="F918" s="17">
        <v>68081</v>
      </c>
      <c r="G918">
        <v>73205</v>
      </c>
      <c r="H918">
        <v>310</v>
      </c>
    </row>
    <row r="919" spans="1:8" ht="15" customHeight="1" x14ac:dyDescent="0.25">
      <c r="A919">
        <v>860005224</v>
      </c>
      <c r="B919" t="s">
        <v>2398</v>
      </c>
      <c r="C919" t="s">
        <v>3234</v>
      </c>
      <c r="D919" t="s">
        <v>3597</v>
      </c>
      <c r="E919" t="s">
        <v>2835</v>
      </c>
      <c r="F919" s="17">
        <v>68081</v>
      </c>
      <c r="G919">
        <v>35254190</v>
      </c>
      <c r="H919">
        <v>310</v>
      </c>
    </row>
    <row r="920" spans="1:8" ht="15" customHeight="1" x14ac:dyDescent="0.25">
      <c r="A920">
        <v>900219866</v>
      </c>
      <c r="B920" t="s">
        <v>2463</v>
      </c>
      <c r="C920" t="s">
        <v>3284</v>
      </c>
      <c r="D920" t="s">
        <v>3653</v>
      </c>
      <c r="E920" t="s">
        <v>2894</v>
      </c>
      <c r="F920" s="17">
        <v>68081</v>
      </c>
      <c r="G920">
        <v>255156</v>
      </c>
      <c r="H920">
        <v>310</v>
      </c>
    </row>
    <row r="921" spans="1:8" ht="15" customHeight="1" x14ac:dyDescent="0.25">
      <c r="A921">
        <v>860013570</v>
      </c>
      <c r="B921" t="s">
        <v>2291</v>
      </c>
      <c r="C921">
        <v>3258880</v>
      </c>
      <c r="D921" t="s">
        <v>3512</v>
      </c>
      <c r="E921" t="s">
        <v>2735</v>
      </c>
      <c r="F921" s="17">
        <v>68276</v>
      </c>
      <c r="G921">
        <v>469762</v>
      </c>
      <c r="H921">
        <v>334</v>
      </c>
    </row>
    <row r="922" spans="1:8" ht="15" customHeight="1" x14ac:dyDescent="0.25">
      <c r="A922">
        <v>800149695</v>
      </c>
      <c r="B922" t="s">
        <v>2333</v>
      </c>
      <c r="C922" t="s">
        <v>3180</v>
      </c>
      <c r="D922" t="s">
        <v>3539</v>
      </c>
      <c r="E922" t="s">
        <v>2775</v>
      </c>
      <c r="F922" s="17">
        <v>68276</v>
      </c>
      <c r="G922">
        <v>8005480</v>
      </c>
      <c r="H922">
        <v>310</v>
      </c>
    </row>
    <row r="923" spans="1:8" ht="15" customHeight="1" x14ac:dyDescent="0.25">
      <c r="A923">
        <v>860002523</v>
      </c>
      <c r="B923" t="s">
        <v>2251</v>
      </c>
      <c r="C923" t="s">
        <v>3140</v>
      </c>
      <c r="D923" t="s">
        <v>3491</v>
      </c>
      <c r="E923" t="s">
        <v>2714</v>
      </c>
      <c r="F923" s="17">
        <v>68276</v>
      </c>
      <c r="G923">
        <v>10176479</v>
      </c>
      <c r="H923">
        <v>310</v>
      </c>
    </row>
    <row r="924" spans="1:8" ht="15" customHeight="1" x14ac:dyDescent="0.25">
      <c r="A924">
        <v>890201280</v>
      </c>
      <c r="B924" t="s">
        <v>2553</v>
      </c>
      <c r="C924" t="s">
        <v>3355</v>
      </c>
      <c r="D924" t="s">
        <v>3726</v>
      </c>
      <c r="E924" t="s">
        <v>2981</v>
      </c>
      <c r="F924" s="17">
        <v>68276</v>
      </c>
      <c r="G924">
        <v>165894</v>
      </c>
      <c r="H924">
        <v>318</v>
      </c>
    </row>
    <row r="925" spans="1:8" ht="15" customHeight="1" x14ac:dyDescent="0.25">
      <c r="A925">
        <v>800149695</v>
      </c>
      <c r="B925" t="s">
        <v>2333</v>
      </c>
      <c r="C925" t="s">
        <v>3180</v>
      </c>
      <c r="D925" t="s">
        <v>3539</v>
      </c>
      <c r="E925" t="s">
        <v>2775</v>
      </c>
      <c r="F925" s="17">
        <v>54498</v>
      </c>
      <c r="G925">
        <v>6309</v>
      </c>
      <c r="H925">
        <v>310</v>
      </c>
    </row>
    <row r="926" spans="1:8" ht="15" customHeight="1" x14ac:dyDescent="0.25">
      <c r="A926">
        <v>860000135</v>
      </c>
      <c r="B926" t="s">
        <v>2392</v>
      </c>
      <c r="C926">
        <v>4263444</v>
      </c>
      <c r="D926" t="s">
        <v>3592</v>
      </c>
      <c r="E926" t="s">
        <v>2830</v>
      </c>
      <c r="F926" s="17">
        <v>68307</v>
      </c>
      <c r="G926">
        <v>723757</v>
      </c>
      <c r="H926">
        <v>331</v>
      </c>
    </row>
    <row r="927" spans="1:8" ht="15" customHeight="1" x14ac:dyDescent="0.25">
      <c r="A927">
        <v>800149695</v>
      </c>
      <c r="B927" t="s">
        <v>2333</v>
      </c>
      <c r="C927" t="s">
        <v>3180</v>
      </c>
      <c r="D927" t="s">
        <v>3539</v>
      </c>
      <c r="E927" t="s">
        <v>2775</v>
      </c>
      <c r="F927" s="17">
        <v>68307</v>
      </c>
      <c r="G927">
        <v>303435</v>
      </c>
      <c r="H927">
        <v>310</v>
      </c>
    </row>
    <row r="928" spans="1:8" ht="15" customHeight="1" x14ac:dyDescent="0.25">
      <c r="A928">
        <v>860005224</v>
      </c>
      <c r="B928" t="s">
        <v>2398</v>
      </c>
      <c r="C928" t="s">
        <v>3234</v>
      </c>
      <c r="D928" t="s">
        <v>3597</v>
      </c>
      <c r="E928" t="s">
        <v>2835</v>
      </c>
      <c r="F928" s="17">
        <v>68307</v>
      </c>
      <c r="G928">
        <v>32690103</v>
      </c>
      <c r="H928">
        <v>310</v>
      </c>
    </row>
    <row r="929" spans="1:8" ht="15" customHeight="1" x14ac:dyDescent="0.25">
      <c r="A929">
        <v>800149695</v>
      </c>
      <c r="B929" t="s">
        <v>2333</v>
      </c>
      <c r="C929" t="s">
        <v>3180</v>
      </c>
      <c r="D929" t="s">
        <v>3539</v>
      </c>
      <c r="E929" t="s">
        <v>2775</v>
      </c>
      <c r="F929" s="17">
        <v>68077</v>
      </c>
      <c r="G929">
        <v>128892</v>
      </c>
      <c r="H929">
        <v>310</v>
      </c>
    </row>
    <row r="930" spans="1:8" ht="15" customHeight="1" x14ac:dyDescent="0.25">
      <c r="A930">
        <v>860002523</v>
      </c>
      <c r="B930" t="s">
        <v>2251</v>
      </c>
      <c r="C930" t="s">
        <v>3140</v>
      </c>
      <c r="D930" t="s">
        <v>3491</v>
      </c>
      <c r="E930" t="s">
        <v>2714</v>
      </c>
      <c r="F930" s="17">
        <v>68077</v>
      </c>
      <c r="G930">
        <v>11170</v>
      </c>
      <c r="H930">
        <v>310</v>
      </c>
    </row>
    <row r="931" spans="1:8" ht="15" customHeight="1" x14ac:dyDescent="0.25">
      <c r="A931">
        <v>860005224</v>
      </c>
      <c r="B931" t="s">
        <v>2398</v>
      </c>
      <c r="C931" t="s">
        <v>3234</v>
      </c>
      <c r="D931" t="s">
        <v>3597</v>
      </c>
      <c r="E931" t="s">
        <v>2835</v>
      </c>
      <c r="F931" s="17">
        <v>68077</v>
      </c>
      <c r="G931">
        <v>17627095</v>
      </c>
      <c r="H931">
        <v>310</v>
      </c>
    </row>
    <row r="932" spans="1:8" ht="15" customHeight="1" x14ac:dyDescent="0.25">
      <c r="A932">
        <v>860002523</v>
      </c>
      <c r="B932" t="s">
        <v>2251</v>
      </c>
      <c r="C932" t="s">
        <v>3140</v>
      </c>
      <c r="D932" t="s">
        <v>3491</v>
      </c>
      <c r="E932" t="s">
        <v>2714</v>
      </c>
      <c r="F932" s="17">
        <v>25307</v>
      </c>
      <c r="G932">
        <v>10176479</v>
      </c>
      <c r="H932">
        <v>310</v>
      </c>
    </row>
    <row r="933" spans="1:8" ht="15" customHeight="1" x14ac:dyDescent="0.25">
      <c r="A933">
        <v>800149695</v>
      </c>
      <c r="B933" t="s">
        <v>2333</v>
      </c>
      <c r="C933" t="s">
        <v>3180</v>
      </c>
      <c r="D933" t="s">
        <v>3539</v>
      </c>
      <c r="E933" t="s">
        <v>2775</v>
      </c>
      <c r="F933" s="17">
        <v>54405</v>
      </c>
      <c r="G933">
        <v>158993</v>
      </c>
      <c r="H933">
        <v>310</v>
      </c>
    </row>
    <row r="934" spans="1:8" ht="15" customHeight="1" x14ac:dyDescent="0.25">
      <c r="A934">
        <v>860002523</v>
      </c>
      <c r="B934" t="s">
        <v>2251</v>
      </c>
      <c r="C934" t="s">
        <v>3140</v>
      </c>
      <c r="D934" t="s">
        <v>3491</v>
      </c>
      <c r="E934" t="s">
        <v>2714</v>
      </c>
      <c r="F934" s="17">
        <v>54405</v>
      </c>
      <c r="G934">
        <v>31560834</v>
      </c>
      <c r="H934">
        <v>310</v>
      </c>
    </row>
    <row r="935" spans="1:8" ht="15" customHeight="1" x14ac:dyDescent="0.25">
      <c r="A935">
        <v>860013570</v>
      </c>
      <c r="B935" t="s">
        <v>2291</v>
      </c>
      <c r="C935">
        <v>3258880</v>
      </c>
      <c r="D935" t="s">
        <v>3512</v>
      </c>
      <c r="E935" t="s">
        <v>2735</v>
      </c>
      <c r="F935" s="17">
        <v>85440</v>
      </c>
      <c r="G935">
        <v>1572447</v>
      </c>
      <c r="H935">
        <v>334</v>
      </c>
    </row>
    <row r="936" spans="1:8" ht="15" customHeight="1" x14ac:dyDescent="0.25">
      <c r="A936">
        <v>800149695</v>
      </c>
      <c r="B936" t="s">
        <v>2333</v>
      </c>
      <c r="C936" t="s">
        <v>3180</v>
      </c>
      <c r="D936" t="s">
        <v>3539</v>
      </c>
      <c r="E936" t="s">
        <v>2775</v>
      </c>
      <c r="F936" s="17">
        <v>68679</v>
      </c>
      <c r="G936">
        <v>872080</v>
      </c>
      <c r="H936">
        <v>310</v>
      </c>
    </row>
    <row r="937" spans="1:8" ht="15" customHeight="1" x14ac:dyDescent="0.25">
      <c r="A937">
        <v>860005224</v>
      </c>
      <c r="B937" t="s">
        <v>2398</v>
      </c>
      <c r="C937" t="s">
        <v>3234</v>
      </c>
      <c r="D937" t="s">
        <v>3597</v>
      </c>
      <c r="E937" t="s">
        <v>2835</v>
      </c>
      <c r="F937" s="17">
        <v>68679</v>
      </c>
      <c r="G937">
        <v>17627095</v>
      </c>
      <c r="H937">
        <v>310</v>
      </c>
    </row>
    <row r="938" spans="1:8" ht="15" customHeight="1" x14ac:dyDescent="0.25">
      <c r="A938">
        <v>800187974</v>
      </c>
      <c r="B938" t="s">
        <v>2639</v>
      </c>
      <c r="C938" t="s">
        <v>3422</v>
      </c>
      <c r="D938" t="s">
        <v>3493</v>
      </c>
      <c r="E938" t="s">
        <v>3066</v>
      </c>
      <c r="F938" s="17">
        <v>20011</v>
      </c>
      <c r="G938">
        <v>15135037</v>
      </c>
      <c r="H938">
        <v>310</v>
      </c>
    </row>
    <row r="939" spans="1:8" ht="15" customHeight="1" x14ac:dyDescent="0.25">
      <c r="A939">
        <v>860005224</v>
      </c>
      <c r="B939" t="s">
        <v>2398</v>
      </c>
      <c r="C939" t="s">
        <v>3234</v>
      </c>
      <c r="D939" t="s">
        <v>3597</v>
      </c>
      <c r="E939" t="s">
        <v>2835</v>
      </c>
      <c r="F939" s="17">
        <v>20011</v>
      </c>
      <c r="G939">
        <v>17627095</v>
      </c>
      <c r="H939">
        <v>310</v>
      </c>
    </row>
    <row r="940" spans="1:8" ht="15" customHeight="1" x14ac:dyDescent="0.25">
      <c r="A940">
        <v>800149695</v>
      </c>
      <c r="B940" t="s">
        <v>2333</v>
      </c>
      <c r="C940" t="s">
        <v>3180</v>
      </c>
      <c r="D940" t="s">
        <v>3539</v>
      </c>
      <c r="E940" t="s">
        <v>2775</v>
      </c>
      <c r="F940" s="17">
        <v>54874</v>
      </c>
      <c r="G940">
        <v>6309</v>
      </c>
      <c r="H940">
        <v>310</v>
      </c>
    </row>
    <row r="941" spans="1:8" ht="15" customHeight="1" x14ac:dyDescent="0.25">
      <c r="A941">
        <v>800149695</v>
      </c>
      <c r="B941" t="s">
        <v>2333</v>
      </c>
      <c r="C941" t="s">
        <v>3180</v>
      </c>
      <c r="D941" t="s">
        <v>3539</v>
      </c>
      <c r="E941" t="s">
        <v>2775</v>
      </c>
      <c r="F941" s="17">
        <v>63470</v>
      </c>
      <c r="G941">
        <v>925</v>
      </c>
      <c r="H941">
        <v>310</v>
      </c>
    </row>
    <row r="942" spans="1:8" ht="15" customHeight="1" x14ac:dyDescent="0.25">
      <c r="A942">
        <v>800251163</v>
      </c>
      <c r="B942" t="s">
        <v>2346</v>
      </c>
      <c r="C942">
        <v>3250200</v>
      </c>
      <c r="D942" t="s">
        <v>3549</v>
      </c>
      <c r="E942" t="s">
        <v>2787</v>
      </c>
      <c r="F942" s="17">
        <v>68271</v>
      </c>
      <c r="G942">
        <v>26609487</v>
      </c>
      <c r="H942">
        <v>310</v>
      </c>
    </row>
    <row r="943" spans="1:8" ht="15" customHeight="1" x14ac:dyDescent="0.25">
      <c r="A943">
        <v>860002523</v>
      </c>
      <c r="B943" t="s">
        <v>2251</v>
      </c>
      <c r="C943" t="s">
        <v>3140</v>
      </c>
      <c r="D943" t="s">
        <v>3491</v>
      </c>
      <c r="E943" t="s">
        <v>2714</v>
      </c>
      <c r="F943" s="17">
        <v>68418</v>
      </c>
      <c r="G943">
        <v>20352961</v>
      </c>
      <c r="H943">
        <v>310</v>
      </c>
    </row>
    <row r="944" spans="1:8" ht="15" customHeight="1" x14ac:dyDescent="0.25">
      <c r="A944">
        <v>800251163</v>
      </c>
      <c r="B944" t="s">
        <v>2346</v>
      </c>
      <c r="C944">
        <v>3250200</v>
      </c>
      <c r="D944" t="s">
        <v>3549</v>
      </c>
      <c r="E944" t="s">
        <v>2787</v>
      </c>
      <c r="F944" s="17">
        <v>15455</v>
      </c>
      <c r="G944">
        <v>82335884</v>
      </c>
      <c r="H944">
        <v>310</v>
      </c>
    </row>
    <row r="945" spans="1:8" ht="15" customHeight="1" x14ac:dyDescent="0.25">
      <c r="A945">
        <v>800251163</v>
      </c>
      <c r="B945" t="s">
        <v>2346</v>
      </c>
      <c r="C945">
        <v>3250200</v>
      </c>
      <c r="D945" t="s">
        <v>3549</v>
      </c>
      <c r="E945" t="s">
        <v>2787</v>
      </c>
      <c r="F945" s="17">
        <v>15455</v>
      </c>
      <c r="G945">
        <v>104907935</v>
      </c>
      <c r="H945">
        <v>318</v>
      </c>
    </row>
    <row r="946" spans="1:8" ht="15" customHeight="1" x14ac:dyDescent="0.25">
      <c r="A946">
        <v>800251163</v>
      </c>
      <c r="B946" t="s">
        <v>2346</v>
      </c>
      <c r="C946">
        <v>3250200</v>
      </c>
      <c r="D946" t="s">
        <v>3549</v>
      </c>
      <c r="E946" t="s">
        <v>2787</v>
      </c>
      <c r="F946" s="17">
        <v>15764</v>
      </c>
      <c r="G946">
        <v>61048334</v>
      </c>
      <c r="H946">
        <v>310</v>
      </c>
    </row>
    <row r="947" spans="1:8" ht="15" customHeight="1" x14ac:dyDescent="0.25">
      <c r="A947">
        <v>800251163</v>
      </c>
      <c r="B947" t="s">
        <v>2346</v>
      </c>
      <c r="C947">
        <v>3250200</v>
      </c>
      <c r="D947" t="s">
        <v>3549</v>
      </c>
      <c r="E947" t="s">
        <v>2787</v>
      </c>
      <c r="F947" s="17">
        <v>15514</v>
      </c>
      <c r="G947">
        <v>84216517</v>
      </c>
      <c r="H947">
        <v>310</v>
      </c>
    </row>
    <row r="948" spans="1:8" ht="15" customHeight="1" x14ac:dyDescent="0.25">
      <c r="A948">
        <v>70554900</v>
      </c>
      <c r="B948" t="s">
        <v>2640</v>
      </c>
      <c r="C948" t="s">
        <v>3423</v>
      </c>
      <c r="D948" t="s">
        <v>3797</v>
      </c>
      <c r="E948" t="s">
        <v>3067</v>
      </c>
      <c r="F948" s="17" t="s">
        <v>352</v>
      </c>
      <c r="G948">
        <v>355847</v>
      </c>
      <c r="H948">
        <v>331</v>
      </c>
    </row>
    <row r="949" spans="1:8" ht="15" customHeight="1" x14ac:dyDescent="0.25">
      <c r="A949">
        <v>800143157</v>
      </c>
      <c r="B949" t="s">
        <v>2331</v>
      </c>
      <c r="C949">
        <v>2973030</v>
      </c>
      <c r="D949" t="s">
        <v>3537</v>
      </c>
      <c r="E949" t="s">
        <v>2773</v>
      </c>
      <c r="F949" s="17" t="s">
        <v>352</v>
      </c>
      <c r="G949">
        <v>129543</v>
      </c>
      <c r="H949">
        <v>331</v>
      </c>
    </row>
    <row r="950" spans="1:8" ht="15" customHeight="1" x14ac:dyDescent="0.25">
      <c r="A950">
        <v>860000135</v>
      </c>
      <c r="B950" t="s">
        <v>2392</v>
      </c>
      <c r="C950">
        <v>4263444</v>
      </c>
      <c r="D950" t="s">
        <v>3592</v>
      </c>
      <c r="E950" t="s">
        <v>2830</v>
      </c>
      <c r="F950" s="17" t="s">
        <v>352</v>
      </c>
      <c r="G950">
        <v>570870</v>
      </c>
      <c r="H950">
        <v>331</v>
      </c>
    </row>
    <row r="951" spans="1:8" ht="15" customHeight="1" x14ac:dyDescent="0.25">
      <c r="A951">
        <v>860000615</v>
      </c>
      <c r="B951" t="s">
        <v>2584</v>
      </c>
      <c r="C951">
        <v>3258880</v>
      </c>
      <c r="D951" t="s">
        <v>3753</v>
      </c>
      <c r="E951" t="s">
        <v>3013</v>
      </c>
      <c r="F951" s="17" t="s">
        <v>352</v>
      </c>
      <c r="G951">
        <v>503670</v>
      </c>
      <c r="H951">
        <v>331</v>
      </c>
    </row>
    <row r="952" spans="1:8" ht="15" customHeight="1" x14ac:dyDescent="0.25">
      <c r="A952">
        <v>860002183</v>
      </c>
      <c r="B952" t="s">
        <v>2268</v>
      </c>
      <c r="C952">
        <v>3364677</v>
      </c>
      <c r="D952" t="s">
        <v>3489</v>
      </c>
      <c r="E952" t="s">
        <v>2712</v>
      </c>
      <c r="F952" s="17" t="s">
        <v>352</v>
      </c>
      <c r="G952">
        <v>436951</v>
      </c>
      <c r="H952">
        <v>331</v>
      </c>
    </row>
    <row r="953" spans="1:8" ht="15" customHeight="1" x14ac:dyDescent="0.25">
      <c r="A953">
        <v>860005224</v>
      </c>
      <c r="B953" t="s">
        <v>2398</v>
      </c>
      <c r="C953" t="s">
        <v>3234</v>
      </c>
      <c r="D953" t="s">
        <v>3597</v>
      </c>
      <c r="E953" t="s">
        <v>2835</v>
      </c>
      <c r="F953" s="17" t="s">
        <v>352</v>
      </c>
      <c r="G953">
        <v>528571</v>
      </c>
      <c r="H953">
        <v>331</v>
      </c>
    </row>
    <row r="954" spans="1:8" ht="15" customHeight="1" x14ac:dyDescent="0.25">
      <c r="A954">
        <v>860034594</v>
      </c>
      <c r="B954" t="s">
        <v>2273</v>
      </c>
      <c r="C954">
        <v>7456300</v>
      </c>
      <c r="D954" t="s">
        <v>3495</v>
      </c>
      <c r="E954" t="s">
        <v>2718</v>
      </c>
      <c r="F954" s="17" t="s">
        <v>352</v>
      </c>
      <c r="G954">
        <v>4892580</v>
      </c>
      <c r="H954">
        <v>331</v>
      </c>
    </row>
    <row r="955" spans="1:8" ht="15" customHeight="1" x14ac:dyDescent="0.25">
      <c r="A955">
        <v>860050750</v>
      </c>
      <c r="B955" t="s">
        <v>2274</v>
      </c>
      <c r="C955" t="s">
        <v>3145</v>
      </c>
      <c r="D955" t="s">
        <v>3496</v>
      </c>
      <c r="E955" t="s">
        <v>2719</v>
      </c>
      <c r="F955" s="17" t="s">
        <v>352</v>
      </c>
      <c r="G955">
        <v>1911134</v>
      </c>
      <c r="H955">
        <v>331</v>
      </c>
    </row>
    <row r="956" spans="1:8" ht="15" customHeight="1" x14ac:dyDescent="0.25">
      <c r="A956">
        <v>890300406</v>
      </c>
      <c r="B956" t="s">
        <v>2619</v>
      </c>
      <c r="C956">
        <v>3258880</v>
      </c>
      <c r="D956" t="s">
        <v>3779</v>
      </c>
      <c r="E956" t="s">
        <v>3068</v>
      </c>
      <c r="F956" s="17" t="s">
        <v>352</v>
      </c>
      <c r="G956">
        <v>240000</v>
      </c>
      <c r="H956">
        <v>331</v>
      </c>
    </row>
    <row r="957" spans="1:8" ht="15" customHeight="1" x14ac:dyDescent="0.25">
      <c r="A957">
        <v>860013570</v>
      </c>
      <c r="B957" t="s">
        <v>2291</v>
      </c>
      <c r="C957">
        <v>3258880</v>
      </c>
      <c r="D957" t="s">
        <v>3512</v>
      </c>
      <c r="E957" t="s">
        <v>2735</v>
      </c>
      <c r="F957" s="17" t="s">
        <v>352</v>
      </c>
      <c r="G957">
        <v>13240435</v>
      </c>
      <c r="H957">
        <v>334</v>
      </c>
    </row>
    <row r="958" spans="1:8" ht="15" customHeight="1" x14ac:dyDescent="0.25">
      <c r="A958">
        <v>42752475</v>
      </c>
      <c r="B958" t="s">
        <v>2641</v>
      </c>
      <c r="C958" t="s">
        <v>3424</v>
      </c>
      <c r="D958" t="s">
        <v>3798</v>
      </c>
      <c r="E958" t="s">
        <v>3069</v>
      </c>
      <c r="F958" s="17" t="s">
        <v>352</v>
      </c>
      <c r="G958">
        <v>168420</v>
      </c>
      <c r="H958">
        <v>310</v>
      </c>
    </row>
    <row r="959" spans="1:8" ht="15" customHeight="1" x14ac:dyDescent="0.25">
      <c r="A959">
        <v>70554900</v>
      </c>
      <c r="B959" t="s">
        <v>2640</v>
      </c>
      <c r="C959" t="s">
        <v>3423</v>
      </c>
      <c r="D959" t="s">
        <v>3797</v>
      </c>
      <c r="E959" t="s">
        <v>3067</v>
      </c>
      <c r="F959" s="17" t="s">
        <v>352</v>
      </c>
      <c r="G959">
        <v>142800</v>
      </c>
      <c r="H959">
        <v>310</v>
      </c>
    </row>
    <row r="960" spans="1:8" ht="15" customHeight="1" x14ac:dyDescent="0.25">
      <c r="A960">
        <v>98701122</v>
      </c>
      <c r="B960" t="s">
        <v>2642</v>
      </c>
      <c r="C960" t="s">
        <v>3425</v>
      </c>
      <c r="D960" t="s">
        <v>3826</v>
      </c>
      <c r="E960" t="s">
        <v>3070</v>
      </c>
      <c r="F960" s="17" t="s">
        <v>352</v>
      </c>
      <c r="G960">
        <v>300000</v>
      </c>
      <c r="H960">
        <v>310</v>
      </c>
    </row>
    <row r="961" spans="1:8" ht="15" customHeight="1" x14ac:dyDescent="0.25">
      <c r="A961">
        <v>161631377</v>
      </c>
      <c r="B961" t="s">
        <v>2316</v>
      </c>
      <c r="C961" t="s">
        <v>3171</v>
      </c>
      <c r="D961" t="s">
        <v>3525</v>
      </c>
      <c r="E961" t="s">
        <v>2759</v>
      </c>
      <c r="F961" s="17" t="s">
        <v>352</v>
      </c>
      <c r="G961">
        <v>616553</v>
      </c>
      <c r="H961">
        <v>310</v>
      </c>
    </row>
    <row r="962" spans="1:8" ht="15" customHeight="1" x14ac:dyDescent="0.25">
      <c r="A962">
        <v>800149496</v>
      </c>
      <c r="B962" t="s">
        <v>2332</v>
      </c>
      <c r="C962">
        <v>3258880</v>
      </c>
      <c r="D962" t="s">
        <v>3538</v>
      </c>
      <c r="E962" t="s">
        <v>2774</v>
      </c>
      <c r="F962" s="17" t="s">
        <v>352</v>
      </c>
      <c r="G962">
        <v>225973</v>
      </c>
      <c r="H962">
        <v>310</v>
      </c>
    </row>
    <row r="963" spans="1:8" ht="15" customHeight="1" x14ac:dyDescent="0.25">
      <c r="A963">
        <v>800149695</v>
      </c>
      <c r="B963" t="s">
        <v>2333</v>
      </c>
      <c r="C963" t="s">
        <v>3180</v>
      </c>
      <c r="D963" t="s">
        <v>3539</v>
      </c>
      <c r="E963" t="s">
        <v>2775</v>
      </c>
      <c r="F963" s="17" t="s">
        <v>352</v>
      </c>
      <c r="G963">
        <v>17656089</v>
      </c>
      <c r="H963">
        <v>310</v>
      </c>
    </row>
    <row r="964" spans="1:8" ht="15" customHeight="1" x14ac:dyDescent="0.25">
      <c r="A964">
        <v>800163827</v>
      </c>
      <c r="B964" t="s">
        <v>2335</v>
      </c>
      <c r="C964" t="s">
        <v>3182</v>
      </c>
      <c r="D964" t="s">
        <v>3541</v>
      </c>
      <c r="E964" t="s">
        <v>2777</v>
      </c>
      <c r="F964" s="17" t="s">
        <v>352</v>
      </c>
      <c r="G964">
        <v>72350</v>
      </c>
      <c r="H964">
        <v>310</v>
      </c>
    </row>
    <row r="965" spans="1:8" ht="15" customHeight="1" x14ac:dyDescent="0.25">
      <c r="A965">
        <v>800237456</v>
      </c>
      <c r="B965" t="s">
        <v>2345</v>
      </c>
      <c r="C965" t="s">
        <v>3187</v>
      </c>
      <c r="D965" t="s">
        <v>3493</v>
      </c>
      <c r="E965" t="s">
        <v>2786</v>
      </c>
      <c r="F965" s="17" t="s">
        <v>352</v>
      </c>
      <c r="G965">
        <v>21388206</v>
      </c>
      <c r="H965">
        <v>310</v>
      </c>
    </row>
    <row r="966" spans="1:8" ht="15" customHeight="1" x14ac:dyDescent="0.25">
      <c r="A966">
        <v>801547622</v>
      </c>
      <c r="B966" t="s">
        <v>2644</v>
      </c>
      <c r="C966" t="s">
        <v>3426</v>
      </c>
      <c r="D966" t="s">
        <v>3493</v>
      </c>
      <c r="E966" t="s">
        <v>3072</v>
      </c>
      <c r="F966" s="17" t="s">
        <v>352</v>
      </c>
      <c r="G966">
        <v>980652</v>
      </c>
      <c r="H966">
        <v>310</v>
      </c>
    </row>
    <row r="967" spans="1:8" ht="15" customHeight="1" x14ac:dyDescent="0.25">
      <c r="A967">
        <v>811000740</v>
      </c>
      <c r="B967" t="s">
        <v>2645</v>
      </c>
      <c r="C967" t="s">
        <v>3427</v>
      </c>
      <c r="D967" t="s">
        <v>3799</v>
      </c>
      <c r="E967" t="s">
        <v>3073</v>
      </c>
      <c r="F967" s="17" t="s">
        <v>352</v>
      </c>
      <c r="G967">
        <v>119681146</v>
      </c>
      <c r="H967">
        <v>310</v>
      </c>
    </row>
    <row r="968" spans="1:8" ht="15" customHeight="1" x14ac:dyDescent="0.25">
      <c r="A968">
        <v>811014994</v>
      </c>
      <c r="B968" t="s">
        <v>2646</v>
      </c>
      <c r="C968" t="s">
        <v>3391</v>
      </c>
      <c r="D968" t="s">
        <v>3800</v>
      </c>
      <c r="E968" t="s">
        <v>2886</v>
      </c>
      <c r="F968" s="17" t="s">
        <v>352</v>
      </c>
      <c r="G968">
        <v>3188190</v>
      </c>
      <c r="H968">
        <v>310</v>
      </c>
    </row>
    <row r="969" spans="1:8" ht="15" customHeight="1" x14ac:dyDescent="0.25">
      <c r="A969">
        <v>811025289</v>
      </c>
      <c r="B969" t="s">
        <v>2647</v>
      </c>
      <c r="C969" t="s">
        <v>3428</v>
      </c>
      <c r="D969" t="s">
        <v>3801</v>
      </c>
      <c r="E969" t="s">
        <v>3074</v>
      </c>
      <c r="F969" s="17" t="s">
        <v>352</v>
      </c>
      <c r="G969">
        <v>523842</v>
      </c>
      <c r="H969">
        <v>310</v>
      </c>
    </row>
    <row r="970" spans="1:8" ht="15" customHeight="1" x14ac:dyDescent="0.25">
      <c r="A970">
        <v>811035741</v>
      </c>
      <c r="B970" t="s">
        <v>2648</v>
      </c>
      <c r="C970" t="s">
        <v>3391</v>
      </c>
      <c r="D970" t="s">
        <v>3802</v>
      </c>
      <c r="E970" t="s">
        <v>3075</v>
      </c>
      <c r="F970" s="17" t="s">
        <v>352</v>
      </c>
      <c r="G970">
        <v>588469</v>
      </c>
      <c r="H970">
        <v>310</v>
      </c>
    </row>
    <row r="971" spans="1:8" ht="15" customHeight="1" x14ac:dyDescent="0.25">
      <c r="A971">
        <v>811036030</v>
      </c>
      <c r="B971" t="s">
        <v>2349</v>
      </c>
      <c r="C971" t="s">
        <v>3190</v>
      </c>
      <c r="D971" t="s">
        <v>3551</v>
      </c>
      <c r="E971" t="s">
        <v>2789</v>
      </c>
      <c r="F971" s="17" t="s">
        <v>352</v>
      </c>
      <c r="G971">
        <v>43706</v>
      </c>
      <c r="H971">
        <v>310</v>
      </c>
    </row>
    <row r="972" spans="1:8" ht="15" customHeight="1" x14ac:dyDescent="0.25">
      <c r="A972">
        <v>830015923</v>
      </c>
      <c r="B972" t="s">
        <v>2354</v>
      </c>
      <c r="C972">
        <v>5925098</v>
      </c>
      <c r="D972" t="s">
        <v>3555</v>
      </c>
      <c r="E972" t="s">
        <v>2983</v>
      </c>
      <c r="F972" s="17" t="s">
        <v>352</v>
      </c>
      <c r="G972">
        <v>623349</v>
      </c>
      <c r="H972">
        <v>310</v>
      </c>
    </row>
    <row r="973" spans="1:8" ht="15" customHeight="1" x14ac:dyDescent="0.25">
      <c r="A973">
        <v>830033206</v>
      </c>
      <c r="B973" t="s">
        <v>2600</v>
      </c>
      <c r="C973" t="s">
        <v>3390</v>
      </c>
      <c r="D973" t="s">
        <v>3767</v>
      </c>
      <c r="E973" t="s">
        <v>3027</v>
      </c>
      <c r="F973" s="17" t="s">
        <v>352</v>
      </c>
      <c r="G973">
        <v>2201333</v>
      </c>
      <c r="H973">
        <v>310</v>
      </c>
    </row>
    <row r="974" spans="1:8" ht="15" customHeight="1" x14ac:dyDescent="0.25">
      <c r="A974">
        <v>830039568</v>
      </c>
      <c r="B974" t="s">
        <v>2363</v>
      </c>
      <c r="C974">
        <v>3257200</v>
      </c>
      <c r="D974" t="s">
        <v>3563</v>
      </c>
      <c r="E974" t="s">
        <v>3027</v>
      </c>
      <c r="F974" s="17" t="s">
        <v>352</v>
      </c>
      <c r="G974">
        <v>1053548</v>
      </c>
      <c r="H974">
        <v>310</v>
      </c>
    </row>
    <row r="975" spans="1:8" ht="15" customHeight="1" x14ac:dyDescent="0.25">
      <c r="A975">
        <v>830047819</v>
      </c>
      <c r="B975" t="s">
        <v>2365</v>
      </c>
      <c r="C975">
        <v>3258880</v>
      </c>
      <c r="D975" t="s">
        <v>3565</v>
      </c>
      <c r="E975" t="s">
        <v>2802</v>
      </c>
      <c r="F975" s="17" t="s">
        <v>352</v>
      </c>
      <c r="G975">
        <v>831989</v>
      </c>
      <c r="H975">
        <v>310</v>
      </c>
    </row>
    <row r="976" spans="1:8" ht="15" customHeight="1" x14ac:dyDescent="0.25">
      <c r="A976">
        <v>830055898</v>
      </c>
      <c r="B976" t="s">
        <v>2368</v>
      </c>
      <c r="C976" t="s">
        <v>3207</v>
      </c>
      <c r="D976" t="s">
        <v>3568</v>
      </c>
      <c r="E976" t="s">
        <v>2807</v>
      </c>
      <c r="F976" s="17" t="s">
        <v>352</v>
      </c>
      <c r="G976">
        <v>37093118</v>
      </c>
      <c r="H976">
        <v>310</v>
      </c>
    </row>
    <row r="977" spans="1:8" ht="15" customHeight="1" x14ac:dyDescent="0.25">
      <c r="A977">
        <v>830067394</v>
      </c>
      <c r="B977" t="s">
        <v>2373</v>
      </c>
      <c r="C977" t="s">
        <v>3212</v>
      </c>
      <c r="D977" t="s">
        <v>3573</v>
      </c>
      <c r="E977" t="s">
        <v>2761</v>
      </c>
      <c r="F977" s="17" t="s">
        <v>352</v>
      </c>
      <c r="G977">
        <v>7334071</v>
      </c>
      <c r="H977">
        <v>310</v>
      </c>
    </row>
    <row r="978" spans="1:8" ht="15" customHeight="1" x14ac:dyDescent="0.25">
      <c r="A978">
        <v>830095213</v>
      </c>
      <c r="B978" t="s">
        <v>2377</v>
      </c>
      <c r="C978" t="s">
        <v>3216</v>
      </c>
      <c r="D978" t="s">
        <v>3577</v>
      </c>
      <c r="E978" t="s">
        <v>2815</v>
      </c>
      <c r="F978" s="17" t="s">
        <v>352</v>
      </c>
      <c r="G978">
        <v>294051</v>
      </c>
      <c r="H978">
        <v>310</v>
      </c>
    </row>
    <row r="979" spans="1:8" ht="15" customHeight="1" x14ac:dyDescent="0.25">
      <c r="A979">
        <v>830108482</v>
      </c>
      <c r="B979" t="s">
        <v>2380</v>
      </c>
      <c r="C979" t="s">
        <v>3219</v>
      </c>
      <c r="D979" t="s">
        <v>3580</v>
      </c>
      <c r="E979" t="s">
        <v>2818</v>
      </c>
      <c r="F979" s="17" t="s">
        <v>352</v>
      </c>
      <c r="G979">
        <v>1222750</v>
      </c>
      <c r="H979">
        <v>310</v>
      </c>
    </row>
    <row r="980" spans="1:8" ht="15" customHeight="1" x14ac:dyDescent="0.25">
      <c r="A980">
        <v>830122566</v>
      </c>
      <c r="B980" t="s">
        <v>2383</v>
      </c>
      <c r="C980" t="s">
        <v>3222</v>
      </c>
      <c r="D980" t="s">
        <v>3583</v>
      </c>
      <c r="E980" t="s">
        <v>2821</v>
      </c>
      <c r="F980" s="17" t="s">
        <v>352</v>
      </c>
      <c r="G980">
        <v>10092659</v>
      </c>
      <c r="H980">
        <v>310</v>
      </c>
    </row>
    <row r="981" spans="1:8" ht="15" customHeight="1" x14ac:dyDescent="0.25">
      <c r="A981">
        <v>830126302</v>
      </c>
      <c r="B981" t="s">
        <v>2384</v>
      </c>
      <c r="C981" t="s">
        <v>3223</v>
      </c>
      <c r="D981" t="s">
        <v>3584</v>
      </c>
      <c r="E981" t="s">
        <v>2822</v>
      </c>
      <c r="F981" s="17" t="s">
        <v>352</v>
      </c>
      <c r="G981">
        <v>771052</v>
      </c>
      <c r="H981">
        <v>310</v>
      </c>
    </row>
    <row r="982" spans="1:8" ht="15" customHeight="1" x14ac:dyDescent="0.25">
      <c r="A982">
        <v>830129327</v>
      </c>
      <c r="B982" t="s">
        <v>2385</v>
      </c>
      <c r="C982" t="s">
        <v>3224</v>
      </c>
      <c r="D982" t="s">
        <v>3585</v>
      </c>
      <c r="E982" t="s">
        <v>2823</v>
      </c>
      <c r="F982" s="17" t="s">
        <v>352</v>
      </c>
      <c r="G982">
        <v>4368811</v>
      </c>
      <c r="H982">
        <v>310</v>
      </c>
    </row>
    <row r="983" spans="1:8" ht="15" customHeight="1" x14ac:dyDescent="0.25">
      <c r="A983">
        <v>830131993</v>
      </c>
      <c r="B983" t="s">
        <v>2386</v>
      </c>
      <c r="C983">
        <v>3258880</v>
      </c>
      <c r="D983" t="s">
        <v>3586</v>
      </c>
      <c r="E983" t="s">
        <v>2824</v>
      </c>
      <c r="F983" s="17" t="s">
        <v>352</v>
      </c>
      <c r="G983">
        <v>354896</v>
      </c>
      <c r="H983">
        <v>310</v>
      </c>
    </row>
    <row r="984" spans="1:8" ht="15" customHeight="1" x14ac:dyDescent="0.25">
      <c r="A984">
        <v>860000006</v>
      </c>
      <c r="B984" t="s">
        <v>2390</v>
      </c>
      <c r="C984" t="s">
        <v>3227</v>
      </c>
      <c r="D984" t="s">
        <v>3590</v>
      </c>
      <c r="E984" t="s">
        <v>2828</v>
      </c>
      <c r="F984" s="17" t="s">
        <v>352</v>
      </c>
      <c r="G984">
        <v>4785631</v>
      </c>
      <c r="H984">
        <v>310</v>
      </c>
    </row>
    <row r="985" spans="1:8" ht="15" customHeight="1" x14ac:dyDescent="0.25">
      <c r="A985">
        <v>860000615</v>
      </c>
      <c r="B985" t="s">
        <v>2584</v>
      </c>
      <c r="C985" t="s">
        <v>3160</v>
      </c>
      <c r="D985" t="s">
        <v>3753</v>
      </c>
      <c r="E985" t="s">
        <v>3013</v>
      </c>
      <c r="F985" s="17" t="s">
        <v>352</v>
      </c>
      <c r="G985">
        <v>464876</v>
      </c>
      <c r="H985">
        <v>310</v>
      </c>
    </row>
    <row r="986" spans="1:8" ht="15" customHeight="1" x14ac:dyDescent="0.25">
      <c r="A986">
        <v>860001307</v>
      </c>
      <c r="B986" t="s">
        <v>2649</v>
      </c>
      <c r="C986" t="s">
        <v>3429</v>
      </c>
      <c r="D986" t="s">
        <v>3803</v>
      </c>
      <c r="E986" t="s">
        <v>2761</v>
      </c>
      <c r="F986" s="17" t="s">
        <v>352</v>
      </c>
      <c r="G986">
        <v>187490000</v>
      </c>
      <c r="H986">
        <v>310</v>
      </c>
    </row>
    <row r="987" spans="1:8" ht="15" customHeight="1" x14ac:dyDescent="0.25">
      <c r="A987">
        <v>860002392</v>
      </c>
      <c r="B987" t="s">
        <v>2395</v>
      </c>
      <c r="C987" t="s">
        <v>3232</v>
      </c>
      <c r="D987" t="s">
        <v>3555</v>
      </c>
      <c r="E987" t="s">
        <v>2983</v>
      </c>
      <c r="F987" s="17" t="s">
        <v>352</v>
      </c>
      <c r="G987">
        <v>826671</v>
      </c>
      <c r="H987">
        <v>310</v>
      </c>
    </row>
    <row r="988" spans="1:8" ht="15" customHeight="1" x14ac:dyDescent="0.25">
      <c r="A988">
        <v>860002523</v>
      </c>
      <c r="B988" t="s">
        <v>2251</v>
      </c>
      <c r="C988" t="s">
        <v>3140</v>
      </c>
      <c r="D988" t="s">
        <v>3491</v>
      </c>
      <c r="E988" t="s">
        <v>2714</v>
      </c>
      <c r="F988" s="17" t="s">
        <v>352</v>
      </c>
      <c r="G988">
        <v>3482136</v>
      </c>
      <c r="H988">
        <v>310</v>
      </c>
    </row>
    <row r="989" spans="1:8" ht="15" customHeight="1" x14ac:dyDescent="0.25">
      <c r="A989">
        <v>860003020</v>
      </c>
      <c r="B989" t="s">
        <v>2396</v>
      </c>
      <c r="C989" t="s">
        <v>3233</v>
      </c>
      <c r="D989" t="s">
        <v>3595</v>
      </c>
      <c r="E989" t="s">
        <v>2833</v>
      </c>
      <c r="F989" s="17" t="s">
        <v>352</v>
      </c>
      <c r="G989">
        <v>2130109</v>
      </c>
      <c r="H989">
        <v>310</v>
      </c>
    </row>
    <row r="990" spans="1:8" ht="15" customHeight="1" x14ac:dyDescent="0.25">
      <c r="A990">
        <v>860003168</v>
      </c>
      <c r="B990" t="s">
        <v>2397</v>
      </c>
      <c r="C990">
        <v>3258880</v>
      </c>
      <c r="D990" t="s">
        <v>3596</v>
      </c>
      <c r="E990" t="s">
        <v>2834</v>
      </c>
      <c r="F990" s="17" t="s">
        <v>352</v>
      </c>
      <c r="G990">
        <v>3893550</v>
      </c>
      <c r="H990">
        <v>310</v>
      </c>
    </row>
    <row r="991" spans="1:8" ht="15" customHeight="1" x14ac:dyDescent="0.25">
      <c r="A991">
        <v>860005224</v>
      </c>
      <c r="B991" t="s">
        <v>2398</v>
      </c>
      <c r="C991" t="s">
        <v>3234</v>
      </c>
      <c r="D991" t="s">
        <v>3597</v>
      </c>
      <c r="E991" t="s">
        <v>2835</v>
      </c>
      <c r="F991" s="17" t="s">
        <v>352</v>
      </c>
      <c r="G991">
        <v>22697906</v>
      </c>
      <c r="H991">
        <v>310</v>
      </c>
    </row>
    <row r="992" spans="1:8" ht="15" customHeight="1" x14ac:dyDescent="0.25">
      <c r="A992">
        <v>860009934</v>
      </c>
      <c r="B992" t="s">
        <v>2407</v>
      </c>
      <c r="C992" t="s">
        <v>3241</v>
      </c>
      <c r="D992" t="s">
        <v>3826</v>
      </c>
      <c r="E992" t="s">
        <v>2844</v>
      </c>
      <c r="F992" s="17" t="s">
        <v>352</v>
      </c>
      <c r="G992">
        <v>389689</v>
      </c>
      <c r="H992">
        <v>310</v>
      </c>
    </row>
    <row r="993" spans="1:8" ht="15" customHeight="1" x14ac:dyDescent="0.25">
      <c r="A993">
        <v>860017055</v>
      </c>
      <c r="B993" t="s">
        <v>2650</v>
      </c>
      <c r="C993" t="s">
        <v>3430</v>
      </c>
      <c r="D993" t="s">
        <v>3804</v>
      </c>
      <c r="E993" t="s">
        <v>2750</v>
      </c>
      <c r="F993" s="17" t="s">
        <v>352</v>
      </c>
      <c r="G993">
        <v>43706</v>
      </c>
      <c r="H993">
        <v>310</v>
      </c>
    </row>
    <row r="994" spans="1:8" ht="15" customHeight="1" x14ac:dyDescent="0.25">
      <c r="A994">
        <v>860034313</v>
      </c>
      <c r="B994" t="s">
        <v>2416</v>
      </c>
      <c r="C994" t="s">
        <v>3246</v>
      </c>
      <c r="D994" t="s">
        <v>3611</v>
      </c>
      <c r="E994" t="s">
        <v>3076</v>
      </c>
      <c r="F994" s="17" t="s">
        <v>352</v>
      </c>
      <c r="G994">
        <v>2555996</v>
      </c>
      <c r="H994">
        <v>310</v>
      </c>
    </row>
    <row r="995" spans="1:8" ht="15" customHeight="1" x14ac:dyDescent="0.25">
      <c r="A995">
        <v>860034594</v>
      </c>
      <c r="B995" t="s">
        <v>2273</v>
      </c>
      <c r="C995" t="s">
        <v>3144</v>
      </c>
      <c r="D995" t="s">
        <v>3495</v>
      </c>
      <c r="E995" t="s">
        <v>2718</v>
      </c>
      <c r="F995" s="17" t="s">
        <v>352</v>
      </c>
      <c r="G995">
        <v>45366653</v>
      </c>
      <c r="H995">
        <v>310</v>
      </c>
    </row>
    <row r="996" spans="1:8" ht="15" customHeight="1" x14ac:dyDescent="0.25">
      <c r="A996">
        <v>860072134</v>
      </c>
      <c r="B996" t="s">
        <v>2275</v>
      </c>
      <c r="C996" t="s">
        <v>3146</v>
      </c>
      <c r="D996" t="s">
        <v>3497</v>
      </c>
      <c r="E996" t="s">
        <v>2720</v>
      </c>
      <c r="F996" s="17" t="s">
        <v>352</v>
      </c>
      <c r="G996">
        <v>776898</v>
      </c>
      <c r="H996">
        <v>310</v>
      </c>
    </row>
    <row r="997" spans="1:8" ht="15" customHeight="1" x14ac:dyDescent="0.25">
      <c r="A997">
        <v>860079456</v>
      </c>
      <c r="B997" t="s">
        <v>2427</v>
      </c>
      <c r="C997" t="s">
        <v>3236</v>
      </c>
      <c r="D997" t="s">
        <v>3622</v>
      </c>
      <c r="E997" t="s">
        <v>2862</v>
      </c>
      <c r="F997" s="17" t="s">
        <v>352</v>
      </c>
      <c r="G997">
        <v>1255311</v>
      </c>
      <c r="H997">
        <v>310</v>
      </c>
    </row>
    <row r="998" spans="1:8" ht="15" customHeight="1" x14ac:dyDescent="0.25">
      <c r="A998">
        <v>890304130</v>
      </c>
      <c r="B998" t="s">
        <v>2441</v>
      </c>
      <c r="C998" t="s">
        <v>3264</v>
      </c>
      <c r="D998" t="s">
        <v>3633</v>
      </c>
      <c r="E998" t="s">
        <v>3077</v>
      </c>
      <c r="F998" s="17" t="s">
        <v>352</v>
      </c>
      <c r="G998">
        <v>196440</v>
      </c>
      <c r="H998">
        <v>310</v>
      </c>
    </row>
    <row r="999" spans="1:8" ht="15" customHeight="1" x14ac:dyDescent="0.25">
      <c r="A999">
        <v>890900050</v>
      </c>
      <c r="B999" t="s">
        <v>2651</v>
      </c>
      <c r="C999" t="s">
        <v>3190</v>
      </c>
      <c r="D999" t="s">
        <v>3805</v>
      </c>
      <c r="E999" t="s">
        <v>3078</v>
      </c>
      <c r="F999" s="17" t="s">
        <v>352</v>
      </c>
      <c r="G999">
        <v>7626773</v>
      </c>
      <c r="H999">
        <v>310</v>
      </c>
    </row>
    <row r="1000" spans="1:8" ht="15" customHeight="1" x14ac:dyDescent="0.25">
      <c r="A1000">
        <v>890901446</v>
      </c>
      <c r="B1000" t="s">
        <v>2652</v>
      </c>
      <c r="C1000">
        <v>3258880</v>
      </c>
      <c r="D1000" t="s">
        <v>3806</v>
      </c>
      <c r="E1000" t="s">
        <v>3079</v>
      </c>
      <c r="F1000" s="17" t="s">
        <v>352</v>
      </c>
      <c r="G1000">
        <v>1640134</v>
      </c>
      <c r="H1000">
        <v>310</v>
      </c>
    </row>
    <row r="1001" spans="1:8" ht="15" customHeight="1" x14ac:dyDescent="0.25">
      <c r="A1001">
        <v>890903532</v>
      </c>
      <c r="B1001" t="s">
        <v>2653</v>
      </c>
      <c r="C1001" t="s">
        <v>3431</v>
      </c>
      <c r="D1001" t="s">
        <v>3807</v>
      </c>
      <c r="E1001" t="s">
        <v>3080</v>
      </c>
      <c r="F1001" s="17" t="s">
        <v>352</v>
      </c>
      <c r="G1001">
        <v>6469142</v>
      </c>
      <c r="H1001">
        <v>310</v>
      </c>
    </row>
    <row r="1002" spans="1:8" ht="15" customHeight="1" x14ac:dyDescent="0.25">
      <c r="A1002">
        <v>890937582</v>
      </c>
      <c r="B1002" t="s">
        <v>2654</v>
      </c>
      <c r="C1002" t="s">
        <v>3432</v>
      </c>
      <c r="D1002" t="s">
        <v>3808</v>
      </c>
      <c r="E1002" t="s">
        <v>3081</v>
      </c>
      <c r="F1002" s="17" t="s">
        <v>352</v>
      </c>
      <c r="G1002">
        <v>116983</v>
      </c>
      <c r="H1002">
        <v>310</v>
      </c>
    </row>
    <row r="1003" spans="1:8" ht="15" customHeight="1" x14ac:dyDescent="0.25">
      <c r="A1003">
        <v>891700037</v>
      </c>
      <c r="B1003" t="s">
        <v>2445</v>
      </c>
      <c r="C1003" t="s">
        <v>3829</v>
      </c>
      <c r="D1003" t="s">
        <v>3636</v>
      </c>
      <c r="E1003" t="s">
        <v>3082</v>
      </c>
      <c r="F1003" s="17" t="s">
        <v>352</v>
      </c>
      <c r="G1003">
        <v>1143502</v>
      </c>
      <c r="H1003">
        <v>310</v>
      </c>
    </row>
    <row r="1004" spans="1:8" ht="15" customHeight="1" x14ac:dyDescent="0.25">
      <c r="A1004">
        <v>900038616</v>
      </c>
      <c r="B1004" t="s">
        <v>2451</v>
      </c>
      <c r="C1004" t="s">
        <v>3273</v>
      </c>
      <c r="D1004" t="s">
        <v>3641</v>
      </c>
      <c r="E1004" t="s">
        <v>3083</v>
      </c>
      <c r="F1004" s="17" t="s">
        <v>352</v>
      </c>
      <c r="G1004">
        <v>1102124</v>
      </c>
      <c r="H1004">
        <v>310</v>
      </c>
    </row>
    <row r="1005" spans="1:8" ht="15" customHeight="1" x14ac:dyDescent="0.25">
      <c r="A1005">
        <v>900081360</v>
      </c>
      <c r="B1005" t="s">
        <v>2455</v>
      </c>
      <c r="C1005" t="s">
        <v>3277</v>
      </c>
      <c r="D1005" t="s">
        <v>3645</v>
      </c>
      <c r="E1005" t="s">
        <v>2886</v>
      </c>
      <c r="F1005" s="17" t="s">
        <v>352</v>
      </c>
      <c r="G1005">
        <v>1746190</v>
      </c>
      <c r="H1005">
        <v>310</v>
      </c>
    </row>
    <row r="1006" spans="1:8" ht="15" customHeight="1" x14ac:dyDescent="0.25">
      <c r="A1006">
        <v>900208445</v>
      </c>
      <c r="B1006" t="s">
        <v>2655</v>
      </c>
      <c r="C1006" t="s">
        <v>3433</v>
      </c>
      <c r="D1006" t="s">
        <v>3809</v>
      </c>
      <c r="E1006" t="s">
        <v>3084</v>
      </c>
      <c r="F1006" s="17" t="s">
        <v>352</v>
      </c>
      <c r="G1006">
        <v>490268</v>
      </c>
      <c r="H1006">
        <v>310</v>
      </c>
    </row>
    <row r="1007" spans="1:8" ht="15" customHeight="1" x14ac:dyDescent="0.25">
      <c r="A1007">
        <v>900219866</v>
      </c>
      <c r="B1007" t="s">
        <v>2463</v>
      </c>
      <c r="C1007" t="s">
        <v>3284</v>
      </c>
      <c r="D1007" t="s">
        <v>3653</v>
      </c>
      <c r="E1007" t="s">
        <v>3085</v>
      </c>
      <c r="F1007" s="17" t="s">
        <v>352</v>
      </c>
      <c r="G1007">
        <v>1112952</v>
      </c>
      <c r="H1007">
        <v>310</v>
      </c>
    </row>
    <row r="1008" spans="1:8" ht="15" customHeight="1" x14ac:dyDescent="0.25">
      <c r="A1008">
        <v>900292042</v>
      </c>
      <c r="B1008" t="s">
        <v>2656</v>
      </c>
      <c r="C1008">
        <v>5116176</v>
      </c>
      <c r="D1008" t="s">
        <v>3810</v>
      </c>
      <c r="E1008" t="s">
        <v>3086</v>
      </c>
      <c r="F1008" s="17" t="s">
        <v>352</v>
      </c>
      <c r="G1008">
        <v>143990</v>
      </c>
      <c r="H1008">
        <v>310</v>
      </c>
    </row>
    <row r="1009" spans="1:8" ht="15" customHeight="1" x14ac:dyDescent="0.25">
      <c r="A1009">
        <v>900341086</v>
      </c>
      <c r="B1009" t="s">
        <v>2472</v>
      </c>
      <c r="C1009">
        <v>3258880</v>
      </c>
      <c r="D1009" t="s">
        <v>3662</v>
      </c>
      <c r="E1009" t="s">
        <v>2903</v>
      </c>
      <c r="F1009" s="17" t="s">
        <v>352</v>
      </c>
      <c r="G1009">
        <v>2488246</v>
      </c>
      <c r="H1009">
        <v>310</v>
      </c>
    </row>
    <row r="1010" spans="1:8" ht="15" customHeight="1" x14ac:dyDescent="0.25">
      <c r="A1010">
        <v>900434331</v>
      </c>
      <c r="B1010" t="s">
        <v>2484</v>
      </c>
      <c r="C1010" t="s">
        <v>3301</v>
      </c>
      <c r="D1010" t="s">
        <v>3672</v>
      </c>
      <c r="E1010" t="s">
        <v>2915</v>
      </c>
      <c r="F1010" s="17" t="s">
        <v>352</v>
      </c>
      <c r="G1010">
        <v>76387517</v>
      </c>
      <c r="H1010">
        <v>310</v>
      </c>
    </row>
    <row r="1011" spans="1:8" ht="15" customHeight="1" x14ac:dyDescent="0.25">
      <c r="A1011">
        <v>900492755</v>
      </c>
      <c r="B1011" t="s">
        <v>2487</v>
      </c>
      <c r="C1011" t="s">
        <v>3303</v>
      </c>
      <c r="D1011" t="s">
        <v>3675</v>
      </c>
      <c r="E1011" t="s">
        <v>3087</v>
      </c>
      <c r="F1011" s="17" t="s">
        <v>352</v>
      </c>
      <c r="G1011">
        <v>224834</v>
      </c>
      <c r="H1011">
        <v>310</v>
      </c>
    </row>
    <row r="1012" spans="1:8" ht="15" customHeight="1" x14ac:dyDescent="0.25">
      <c r="A1012">
        <v>900514524</v>
      </c>
      <c r="B1012" t="s">
        <v>2287</v>
      </c>
      <c r="C1012" t="s">
        <v>3157</v>
      </c>
      <c r="D1012" t="s">
        <v>3508</v>
      </c>
      <c r="E1012" t="s">
        <v>3088</v>
      </c>
      <c r="F1012" s="17" t="s">
        <v>352</v>
      </c>
      <c r="G1012">
        <v>430299</v>
      </c>
      <c r="H1012">
        <v>310</v>
      </c>
    </row>
    <row r="1013" spans="1:8" ht="15" customHeight="1" x14ac:dyDescent="0.25">
      <c r="A1013">
        <v>900628110</v>
      </c>
      <c r="B1013" t="s">
        <v>2494</v>
      </c>
      <c r="C1013" t="s">
        <v>3309</v>
      </c>
      <c r="D1013" t="s">
        <v>3682</v>
      </c>
      <c r="E1013" t="s">
        <v>2781</v>
      </c>
      <c r="F1013" s="17" t="s">
        <v>352</v>
      </c>
      <c r="G1013">
        <v>307588</v>
      </c>
      <c r="H1013">
        <v>310</v>
      </c>
    </row>
    <row r="1014" spans="1:8" ht="15" customHeight="1" x14ac:dyDescent="0.25">
      <c r="A1014">
        <v>900667590</v>
      </c>
      <c r="B1014" t="s">
        <v>2657</v>
      </c>
      <c r="C1014" t="s">
        <v>3435</v>
      </c>
      <c r="D1014" t="s">
        <v>3811</v>
      </c>
      <c r="E1014" t="s">
        <v>3089</v>
      </c>
      <c r="F1014" s="17" t="s">
        <v>352</v>
      </c>
      <c r="G1014">
        <v>15432994</v>
      </c>
      <c r="H1014">
        <v>310</v>
      </c>
    </row>
    <row r="1015" spans="1:8" ht="15" customHeight="1" x14ac:dyDescent="0.25">
      <c r="A1015">
        <v>900818921</v>
      </c>
      <c r="B1015" t="s">
        <v>2503</v>
      </c>
      <c r="C1015">
        <v>3258880</v>
      </c>
      <c r="D1015" t="s">
        <v>3690</v>
      </c>
      <c r="E1015" t="s">
        <v>2835</v>
      </c>
      <c r="F1015" s="17" t="s">
        <v>352</v>
      </c>
      <c r="G1015">
        <v>1855034</v>
      </c>
      <c r="H1015">
        <v>310</v>
      </c>
    </row>
    <row r="1016" spans="1:8" ht="15" customHeight="1" x14ac:dyDescent="0.25">
      <c r="A1016">
        <v>901244143</v>
      </c>
      <c r="B1016" t="s">
        <v>2526</v>
      </c>
      <c r="C1016">
        <v>3258880</v>
      </c>
      <c r="D1016" t="s">
        <v>3712</v>
      </c>
      <c r="E1016" t="s">
        <v>2954</v>
      </c>
      <c r="F1016" s="17" t="s">
        <v>352</v>
      </c>
      <c r="G1016">
        <v>45926</v>
      </c>
      <c r="H1016">
        <v>310</v>
      </c>
    </row>
    <row r="1017" spans="1:8" ht="15" customHeight="1" x14ac:dyDescent="0.25">
      <c r="A1017">
        <v>901257831</v>
      </c>
      <c r="B1017" t="s">
        <v>2658</v>
      </c>
      <c r="C1017" t="s">
        <v>3436</v>
      </c>
      <c r="D1017" t="s">
        <v>3812</v>
      </c>
      <c r="E1017" t="s">
        <v>3090</v>
      </c>
      <c r="F1017" s="17" t="s">
        <v>352</v>
      </c>
      <c r="G1017">
        <v>9734702</v>
      </c>
      <c r="H1017">
        <v>310</v>
      </c>
    </row>
    <row r="1018" spans="1:8" ht="15" customHeight="1" x14ac:dyDescent="0.25">
      <c r="A1018">
        <v>901309211</v>
      </c>
      <c r="B1018" t="s">
        <v>2659</v>
      </c>
      <c r="C1018" t="s">
        <v>3437</v>
      </c>
      <c r="D1018" t="s">
        <v>3813</v>
      </c>
      <c r="E1018" t="s">
        <v>2954</v>
      </c>
      <c r="F1018" s="17" t="s">
        <v>352</v>
      </c>
      <c r="G1018">
        <v>8643872</v>
      </c>
      <c r="H1018">
        <v>310</v>
      </c>
    </row>
    <row r="1019" spans="1:8" ht="15" customHeight="1" x14ac:dyDescent="0.25">
      <c r="A1019">
        <v>901367214</v>
      </c>
      <c r="B1019" t="s">
        <v>2660</v>
      </c>
      <c r="C1019" t="s">
        <v>3438</v>
      </c>
      <c r="D1019" t="s">
        <v>3814</v>
      </c>
      <c r="E1019" t="s">
        <v>3091</v>
      </c>
      <c r="F1019" s="17" t="s">
        <v>352</v>
      </c>
      <c r="G1019">
        <v>378283</v>
      </c>
      <c r="H1019">
        <v>310</v>
      </c>
    </row>
    <row r="1020" spans="1:8" ht="15" customHeight="1" x14ac:dyDescent="0.25">
      <c r="A1020">
        <v>1104417248</v>
      </c>
      <c r="B1020" t="s">
        <v>2661</v>
      </c>
      <c r="C1020" t="s">
        <v>3439</v>
      </c>
      <c r="D1020" t="s">
        <v>3826</v>
      </c>
      <c r="E1020" t="s">
        <v>3092</v>
      </c>
      <c r="F1020" s="17" t="s">
        <v>352</v>
      </c>
      <c r="G1020">
        <v>94900</v>
      </c>
      <c r="H1020">
        <v>310</v>
      </c>
    </row>
    <row r="1021" spans="1:8" ht="15" customHeight="1" x14ac:dyDescent="0.25">
      <c r="A1021">
        <v>860013570</v>
      </c>
      <c r="B1021" t="s">
        <v>2291</v>
      </c>
      <c r="C1021">
        <v>3258880</v>
      </c>
      <c r="D1021" t="s">
        <v>3512</v>
      </c>
      <c r="E1021" t="s">
        <v>2735</v>
      </c>
      <c r="F1021" s="17" t="s">
        <v>352</v>
      </c>
      <c r="G1021">
        <v>2552362</v>
      </c>
      <c r="H1021">
        <v>318</v>
      </c>
    </row>
    <row r="1022" spans="1:8" ht="15" customHeight="1" x14ac:dyDescent="0.25">
      <c r="A1022">
        <v>860013570</v>
      </c>
      <c r="B1022" t="s">
        <v>2291</v>
      </c>
      <c r="C1022">
        <v>3258880</v>
      </c>
      <c r="D1022" t="s">
        <v>3512</v>
      </c>
      <c r="E1022" t="s">
        <v>2735</v>
      </c>
      <c r="F1022" s="17" t="s">
        <v>250</v>
      </c>
      <c r="G1022">
        <v>762280</v>
      </c>
      <c r="H1022">
        <v>334</v>
      </c>
    </row>
    <row r="1023" spans="1:8" ht="15" customHeight="1" x14ac:dyDescent="0.25">
      <c r="A1023">
        <v>800149695</v>
      </c>
      <c r="B1023" t="s">
        <v>2333</v>
      </c>
      <c r="C1023" t="s">
        <v>3180</v>
      </c>
      <c r="D1023" t="s">
        <v>3539</v>
      </c>
      <c r="E1023" t="s">
        <v>2775</v>
      </c>
      <c r="F1023" s="17" t="s">
        <v>250</v>
      </c>
      <c r="G1023">
        <v>206301</v>
      </c>
      <c r="H1023">
        <v>310</v>
      </c>
    </row>
    <row r="1024" spans="1:8" ht="15" customHeight="1" x14ac:dyDescent="0.25">
      <c r="A1024">
        <v>811036030</v>
      </c>
      <c r="B1024" t="s">
        <v>2349</v>
      </c>
      <c r="C1024" t="s">
        <v>3190</v>
      </c>
      <c r="D1024" t="s">
        <v>3551</v>
      </c>
      <c r="E1024" t="s">
        <v>3093</v>
      </c>
      <c r="F1024" s="17" t="s">
        <v>250</v>
      </c>
      <c r="G1024">
        <v>3981103</v>
      </c>
      <c r="H1024">
        <v>310</v>
      </c>
    </row>
    <row r="1025" spans="1:8" ht="15" customHeight="1" x14ac:dyDescent="0.25">
      <c r="A1025">
        <v>830044564</v>
      </c>
      <c r="B1025" t="s">
        <v>2364</v>
      </c>
      <c r="C1025" t="s">
        <v>3204</v>
      </c>
      <c r="D1025" t="s">
        <v>3564</v>
      </c>
      <c r="E1025" t="s">
        <v>2803</v>
      </c>
      <c r="F1025" s="17" t="s">
        <v>250</v>
      </c>
      <c r="G1025">
        <v>575296</v>
      </c>
      <c r="H1025">
        <v>310</v>
      </c>
    </row>
    <row r="1026" spans="1:8" ht="15" customHeight="1" x14ac:dyDescent="0.25">
      <c r="A1026">
        <v>860002523</v>
      </c>
      <c r="B1026" t="s">
        <v>2251</v>
      </c>
      <c r="C1026" t="s">
        <v>3140</v>
      </c>
      <c r="D1026" t="s">
        <v>3491</v>
      </c>
      <c r="E1026" t="s">
        <v>2714</v>
      </c>
      <c r="F1026" s="17" t="s">
        <v>250</v>
      </c>
      <c r="G1026">
        <v>32105305</v>
      </c>
      <c r="H1026">
        <v>310</v>
      </c>
    </row>
    <row r="1027" spans="1:8" ht="15" customHeight="1" x14ac:dyDescent="0.25">
      <c r="A1027">
        <v>900219866</v>
      </c>
      <c r="B1027" t="s">
        <v>2463</v>
      </c>
      <c r="C1027" t="s">
        <v>3284</v>
      </c>
      <c r="D1027" t="s">
        <v>3653</v>
      </c>
      <c r="E1027" t="s">
        <v>3085</v>
      </c>
      <c r="F1027" s="17" t="s">
        <v>250</v>
      </c>
      <c r="G1027">
        <v>90119</v>
      </c>
      <c r="H1027">
        <v>310</v>
      </c>
    </row>
    <row r="1028" spans="1:8" ht="15" customHeight="1" x14ac:dyDescent="0.25">
      <c r="A1028">
        <v>860013570</v>
      </c>
      <c r="B1028" t="s">
        <v>2291</v>
      </c>
      <c r="C1028">
        <v>3258880</v>
      </c>
      <c r="D1028" t="s">
        <v>3512</v>
      </c>
      <c r="E1028" t="s">
        <v>2735</v>
      </c>
      <c r="F1028" s="17" t="s">
        <v>344</v>
      </c>
      <c r="G1028">
        <v>1232042</v>
      </c>
      <c r="H1028">
        <v>334</v>
      </c>
    </row>
    <row r="1029" spans="1:8" ht="15" customHeight="1" x14ac:dyDescent="0.25">
      <c r="A1029">
        <v>800149695</v>
      </c>
      <c r="B1029" t="s">
        <v>2333</v>
      </c>
      <c r="C1029" t="s">
        <v>3180</v>
      </c>
      <c r="D1029" t="s">
        <v>3539</v>
      </c>
      <c r="E1029" t="s">
        <v>2775</v>
      </c>
      <c r="F1029" s="17" t="s">
        <v>344</v>
      </c>
      <c r="G1029">
        <v>815384</v>
      </c>
      <c r="H1029">
        <v>310</v>
      </c>
    </row>
    <row r="1030" spans="1:8" ht="15" customHeight="1" x14ac:dyDescent="0.25">
      <c r="A1030">
        <v>860005224</v>
      </c>
      <c r="B1030" t="s">
        <v>2398</v>
      </c>
      <c r="C1030" t="s">
        <v>3234</v>
      </c>
      <c r="D1030" t="s">
        <v>3597</v>
      </c>
      <c r="E1030" t="s">
        <v>2835</v>
      </c>
      <c r="F1030" s="17" t="s">
        <v>344</v>
      </c>
      <c r="G1030">
        <v>17627094</v>
      </c>
      <c r="H1030">
        <v>310</v>
      </c>
    </row>
    <row r="1031" spans="1:8" ht="15" customHeight="1" x14ac:dyDescent="0.25">
      <c r="A1031">
        <v>890304130</v>
      </c>
      <c r="B1031" t="s">
        <v>2441</v>
      </c>
      <c r="C1031" t="s">
        <v>3264</v>
      </c>
      <c r="D1031" t="s">
        <v>3633</v>
      </c>
      <c r="E1031" t="s">
        <v>3077</v>
      </c>
      <c r="F1031" s="17" t="s">
        <v>344</v>
      </c>
      <c r="G1031">
        <v>3274008</v>
      </c>
      <c r="H1031">
        <v>310</v>
      </c>
    </row>
    <row r="1032" spans="1:8" ht="15" customHeight="1" x14ac:dyDescent="0.25">
      <c r="A1032">
        <v>860013570</v>
      </c>
      <c r="B1032" t="s">
        <v>2291</v>
      </c>
      <c r="C1032">
        <v>3258880</v>
      </c>
      <c r="D1032" t="s">
        <v>3512</v>
      </c>
      <c r="E1032" t="s">
        <v>2735</v>
      </c>
      <c r="F1032" s="17" t="s">
        <v>338</v>
      </c>
      <c r="G1032">
        <v>1845904</v>
      </c>
      <c r="H1032">
        <v>334</v>
      </c>
    </row>
    <row r="1033" spans="1:8" ht="15" customHeight="1" x14ac:dyDescent="0.25">
      <c r="A1033">
        <v>800149695</v>
      </c>
      <c r="B1033" t="s">
        <v>2333</v>
      </c>
      <c r="C1033" t="s">
        <v>3180</v>
      </c>
      <c r="D1033" t="s">
        <v>3539</v>
      </c>
      <c r="E1033" t="s">
        <v>2775</v>
      </c>
      <c r="F1033" s="17" t="s">
        <v>338</v>
      </c>
      <c r="G1033">
        <v>84605</v>
      </c>
      <c r="H1033">
        <v>310</v>
      </c>
    </row>
    <row r="1034" spans="1:8" ht="15" customHeight="1" x14ac:dyDescent="0.25">
      <c r="A1034">
        <v>830078000</v>
      </c>
      <c r="B1034" t="s">
        <v>2574</v>
      </c>
      <c r="C1034" t="s">
        <v>3311</v>
      </c>
      <c r="D1034" t="s">
        <v>3491</v>
      </c>
      <c r="E1034" t="s">
        <v>3003</v>
      </c>
      <c r="F1034" s="17" t="s">
        <v>338</v>
      </c>
      <c r="G1034">
        <v>23074181</v>
      </c>
      <c r="H1034">
        <v>310</v>
      </c>
    </row>
    <row r="1035" spans="1:8" ht="15" customHeight="1" x14ac:dyDescent="0.25">
      <c r="A1035">
        <v>860002523</v>
      </c>
      <c r="B1035" t="s">
        <v>2251</v>
      </c>
      <c r="C1035" t="s">
        <v>3140</v>
      </c>
      <c r="D1035" t="s">
        <v>3491</v>
      </c>
      <c r="E1035" t="s">
        <v>2714</v>
      </c>
      <c r="F1035" s="17" t="s">
        <v>338</v>
      </c>
      <c r="G1035">
        <v>17203258</v>
      </c>
      <c r="H1035">
        <v>310</v>
      </c>
    </row>
    <row r="1036" spans="1:8" ht="15" customHeight="1" x14ac:dyDescent="0.25">
      <c r="A1036">
        <v>860013570</v>
      </c>
      <c r="B1036" t="s">
        <v>2291</v>
      </c>
      <c r="C1036">
        <v>3258880</v>
      </c>
      <c r="D1036" t="s">
        <v>3512</v>
      </c>
      <c r="E1036" t="s">
        <v>2735</v>
      </c>
      <c r="F1036" s="17" t="s">
        <v>338</v>
      </c>
      <c r="G1036">
        <v>1800000</v>
      </c>
      <c r="H1036">
        <v>318</v>
      </c>
    </row>
    <row r="1037" spans="1:8" ht="15" customHeight="1" x14ac:dyDescent="0.25">
      <c r="A1037">
        <v>860013570</v>
      </c>
      <c r="B1037" t="s">
        <v>2291</v>
      </c>
      <c r="C1037">
        <v>3258880</v>
      </c>
      <c r="D1037" t="s">
        <v>3512</v>
      </c>
      <c r="E1037" t="s">
        <v>2735</v>
      </c>
      <c r="F1037" s="17" t="s">
        <v>348</v>
      </c>
      <c r="G1037">
        <v>469762</v>
      </c>
      <c r="H1037">
        <v>334</v>
      </c>
    </row>
    <row r="1038" spans="1:8" ht="15" customHeight="1" x14ac:dyDescent="0.25">
      <c r="A1038">
        <v>800149695</v>
      </c>
      <c r="B1038" t="s">
        <v>2333</v>
      </c>
      <c r="C1038" t="s">
        <v>3180</v>
      </c>
      <c r="D1038" t="s">
        <v>3539</v>
      </c>
      <c r="E1038" t="s">
        <v>2775</v>
      </c>
      <c r="F1038" s="17" t="s">
        <v>348</v>
      </c>
      <c r="G1038">
        <v>355758</v>
      </c>
      <c r="H1038">
        <v>310</v>
      </c>
    </row>
    <row r="1039" spans="1:8" ht="15" customHeight="1" x14ac:dyDescent="0.25">
      <c r="A1039">
        <v>830108482</v>
      </c>
      <c r="B1039" t="s">
        <v>2380</v>
      </c>
      <c r="C1039" t="s">
        <v>3219</v>
      </c>
      <c r="D1039" t="s">
        <v>3580</v>
      </c>
      <c r="E1039" t="s">
        <v>2817</v>
      </c>
      <c r="F1039" s="17" t="s">
        <v>348</v>
      </c>
      <c r="G1039">
        <v>29387</v>
      </c>
      <c r="H1039">
        <v>310</v>
      </c>
    </row>
    <row r="1040" spans="1:8" ht="15" customHeight="1" x14ac:dyDescent="0.25">
      <c r="A1040">
        <v>860005224</v>
      </c>
      <c r="B1040" t="s">
        <v>2398</v>
      </c>
      <c r="C1040" t="s">
        <v>3234</v>
      </c>
      <c r="D1040" t="s">
        <v>3597</v>
      </c>
      <c r="E1040" t="s">
        <v>2835</v>
      </c>
      <c r="F1040" s="17" t="s">
        <v>348</v>
      </c>
      <c r="G1040">
        <v>138846926</v>
      </c>
      <c r="H1040">
        <v>310</v>
      </c>
    </row>
    <row r="1041" spans="1:8" ht="15" customHeight="1" x14ac:dyDescent="0.25">
      <c r="A1041">
        <v>800251163</v>
      </c>
      <c r="B1041" t="s">
        <v>2346</v>
      </c>
      <c r="C1041" t="s">
        <v>3188</v>
      </c>
      <c r="D1041" t="s">
        <v>3549</v>
      </c>
      <c r="E1041" t="s">
        <v>2787</v>
      </c>
      <c r="F1041" s="17" t="s">
        <v>122</v>
      </c>
      <c r="G1041">
        <v>26609487</v>
      </c>
      <c r="H1041">
        <v>310</v>
      </c>
    </row>
    <row r="1042" spans="1:8" ht="15" customHeight="1" x14ac:dyDescent="0.25">
      <c r="A1042">
        <v>860002523</v>
      </c>
      <c r="B1042" t="s">
        <v>2251</v>
      </c>
      <c r="C1042" t="s">
        <v>3140</v>
      </c>
      <c r="D1042" t="s">
        <v>3491</v>
      </c>
      <c r="E1042" t="s">
        <v>2714</v>
      </c>
      <c r="F1042" s="17" t="s">
        <v>122</v>
      </c>
      <c r="G1042">
        <v>854452</v>
      </c>
      <c r="H1042">
        <v>310</v>
      </c>
    </row>
    <row r="1043" spans="1:8" ht="15" customHeight="1" x14ac:dyDescent="0.25">
      <c r="A1043">
        <v>900334071</v>
      </c>
      <c r="B1043" t="s">
        <v>2663</v>
      </c>
      <c r="C1043" t="s">
        <v>3440</v>
      </c>
      <c r="D1043" t="s">
        <v>3491</v>
      </c>
      <c r="E1043" t="s">
        <v>3095</v>
      </c>
      <c r="F1043" s="17" t="s">
        <v>122</v>
      </c>
      <c r="G1043">
        <v>23410</v>
      </c>
      <c r="H1043">
        <v>310</v>
      </c>
    </row>
    <row r="1044" spans="1:8" ht="15" customHeight="1" x14ac:dyDescent="0.25">
      <c r="A1044">
        <v>800149695</v>
      </c>
      <c r="B1044" t="s">
        <v>2333</v>
      </c>
      <c r="C1044" t="s">
        <v>3180</v>
      </c>
      <c r="D1044" t="s">
        <v>3539</v>
      </c>
      <c r="E1044" t="s">
        <v>2775</v>
      </c>
      <c r="F1044" s="17">
        <v>27001</v>
      </c>
      <c r="G1044">
        <v>87080</v>
      </c>
      <c r="H1044">
        <v>310</v>
      </c>
    </row>
    <row r="1045" spans="1:8" ht="15" customHeight="1" x14ac:dyDescent="0.25">
      <c r="A1045">
        <v>800251163</v>
      </c>
      <c r="B1045" t="s">
        <v>2346</v>
      </c>
      <c r="C1045" t="s">
        <v>3188</v>
      </c>
      <c r="D1045" t="s">
        <v>3549</v>
      </c>
      <c r="E1045" t="s">
        <v>2787</v>
      </c>
      <c r="F1045" s="17" t="s">
        <v>108</v>
      </c>
      <c r="G1045">
        <v>49729836</v>
      </c>
      <c r="H1045">
        <v>310</v>
      </c>
    </row>
    <row r="1046" spans="1:8" ht="15" customHeight="1" x14ac:dyDescent="0.25">
      <c r="A1046">
        <v>860005224</v>
      </c>
      <c r="B1046" t="s">
        <v>2398</v>
      </c>
      <c r="C1046" t="s">
        <v>3234</v>
      </c>
      <c r="D1046" t="s">
        <v>3597</v>
      </c>
      <c r="E1046" t="s">
        <v>2835</v>
      </c>
      <c r="F1046" s="17" t="s">
        <v>108</v>
      </c>
      <c r="G1046">
        <v>17627095</v>
      </c>
      <c r="H1046">
        <v>310</v>
      </c>
    </row>
    <row r="1047" spans="1:8" ht="15" customHeight="1" x14ac:dyDescent="0.25">
      <c r="A1047">
        <v>900434331</v>
      </c>
      <c r="B1047" t="s">
        <v>2484</v>
      </c>
      <c r="C1047" t="s">
        <v>3301</v>
      </c>
      <c r="D1047" t="s">
        <v>3672</v>
      </c>
      <c r="E1047" t="s">
        <v>2915</v>
      </c>
      <c r="F1047" s="17" t="s">
        <v>108</v>
      </c>
      <c r="G1047">
        <v>201451</v>
      </c>
      <c r="H1047">
        <v>310</v>
      </c>
    </row>
    <row r="1048" spans="1:8" ht="15" customHeight="1" x14ac:dyDescent="0.25">
      <c r="A1048">
        <v>860002523</v>
      </c>
      <c r="B1048" t="s">
        <v>2251</v>
      </c>
      <c r="C1048" t="s">
        <v>3140</v>
      </c>
      <c r="D1048" t="s">
        <v>3491</v>
      </c>
      <c r="E1048" t="s">
        <v>2714</v>
      </c>
      <c r="F1048" s="17" t="s">
        <v>120</v>
      </c>
      <c r="G1048">
        <v>102482787</v>
      </c>
      <c r="H1048">
        <v>310</v>
      </c>
    </row>
    <row r="1049" spans="1:8" ht="15" customHeight="1" x14ac:dyDescent="0.25">
      <c r="A1049">
        <v>900334071</v>
      </c>
      <c r="B1049" t="s">
        <v>2663</v>
      </c>
      <c r="C1049" t="s">
        <v>3440</v>
      </c>
      <c r="D1049" t="s">
        <v>3491</v>
      </c>
      <c r="E1049" t="s">
        <v>3095</v>
      </c>
      <c r="F1049" s="17" t="s">
        <v>120</v>
      </c>
      <c r="G1049">
        <v>139036599</v>
      </c>
      <c r="H1049">
        <v>310</v>
      </c>
    </row>
    <row r="1050" spans="1:8" ht="15" customHeight="1" x14ac:dyDescent="0.25">
      <c r="A1050">
        <v>860013570</v>
      </c>
      <c r="B1050" t="s">
        <v>2291</v>
      </c>
      <c r="C1050">
        <v>3258880</v>
      </c>
      <c r="D1050" t="s">
        <v>3512</v>
      </c>
      <c r="E1050" t="s">
        <v>2735</v>
      </c>
      <c r="F1050" s="17" t="s">
        <v>314</v>
      </c>
      <c r="G1050">
        <v>334422</v>
      </c>
      <c r="H1050">
        <v>334</v>
      </c>
    </row>
    <row r="1051" spans="1:8" ht="15" customHeight="1" x14ac:dyDescent="0.25">
      <c r="A1051">
        <v>800149695</v>
      </c>
      <c r="B1051" t="s">
        <v>2333</v>
      </c>
      <c r="C1051" t="s">
        <v>3180</v>
      </c>
      <c r="D1051" t="s">
        <v>3539</v>
      </c>
      <c r="E1051" t="s">
        <v>2775</v>
      </c>
      <c r="F1051" s="17" t="s">
        <v>314</v>
      </c>
      <c r="G1051">
        <v>310368</v>
      </c>
      <c r="H1051">
        <v>310</v>
      </c>
    </row>
    <row r="1052" spans="1:8" ht="15" customHeight="1" x14ac:dyDescent="0.25">
      <c r="A1052">
        <v>860005224</v>
      </c>
      <c r="B1052" t="s">
        <v>2398</v>
      </c>
      <c r="C1052" t="s">
        <v>3234</v>
      </c>
      <c r="D1052" t="s">
        <v>3597</v>
      </c>
      <c r="E1052" t="s">
        <v>2835</v>
      </c>
      <c r="F1052" s="17" t="s">
        <v>314</v>
      </c>
      <c r="G1052">
        <v>17627095</v>
      </c>
      <c r="H1052">
        <v>310</v>
      </c>
    </row>
    <row r="1053" spans="1:8" ht="15" customHeight="1" x14ac:dyDescent="0.25">
      <c r="A1053">
        <v>900219866</v>
      </c>
      <c r="B1053" t="s">
        <v>2463</v>
      </c>
      <c r="C1053" t="s">
        <v>3284</v>
      </c>
      <c r="D1053" t="s">
        <v>3653</v>
      </c>
      <c r="E1053" t="s">
        <v>3085</v>
      </c>
      <c r="F1053" s="17" t="s">
        <v>314</v>
      </c>
      <c r="G1053">
        <v>180796</v>
      </c>
      <c r="H1053">
        <v>310</v>
      </c>
    </row>
    <row r="1054" spans="1:8" ht="15" customHeight="1" x14ac:dyDescent="0.25">
      <c r="A1054">
        <v>900818921</v>
      </c>
      <c r="B1054" t="s">
        <v>2503</v>
      </c>
      <c r="C1054">
        <v>3258880</v>
      </c>
      <c r="D1054" t="s">
        <v>3690</v>
      </c>
      <c r="E1054" t="s">
        <v>2835</v>
      </c>
      <c r="F1054" s="17" t="s">
        <v>314</v>
      </c>
      <c r="G1054">
        <v>60441</v>
      </c>
      <c r="H1054">
        <v>310</v>
      </c>
    </row>
    <row r="1055" spans="1:8" ht="15" customHeight="1" x14ac:dyDescent="0.25">
      <c r="A1055">
        <v>860013570</v>
      </c>
      <c r="B1055" t="s">
        <v>2291</v>
      </c>
      <c r="C1055">
        <v>3258880</v>
      </c>
      <c r="D1055" t="s">
        <v>3512</v>
      </c>
      <c r="E1055" t="s">
        <v>2735</v>
      </c>
      <c r="F1055" s="17" t="s">
        <v>354</v>
      </c>
      <c r="G1055">
        <v>469762</v>
      </c>
      <c r="H1055">
        <v>334</v>
      </c>
    </row>
    <row r="1056" spans="1:8" ht="15" customHeight="1" x14ac:dyDescent="0.25">
      <c r="A1056">
        <v>800149695</v>
      </c>
      <c r="B1056" t="s">
        <v>2333</v>
      </c>
      <c r="C1056" t="s">
        <v>3180</v>
      </c>
      <c r="D1056" t="s">
        <v>3539</v>
      </c>
      <c r="E1056" t="s">
        <v>2775</v>
      </c>
      <c r="F1056" s="17" t="s">
        <v>354</v>
      </c>
      <c r="G1056">
        <v>165651</v>
      </c>
      <c r="H1056">
        <v>310</v>
      </c>
    </row>
    <row r="1057" spans="1:8" ht="15" customHeight="1" x14ac:dyDescent="0.25">
      <c r="A1057">
        <v>860002523</v>
      </c>
      <c r="B1057" t="s">
        <v>2251</v>
      </c>
      <c r="C1057" t="s">
        <v>3140</v>
      </c>
      <c r="D1057" t="s">
        <v>3491</v>
      </c>
      <c r="E1057" t="s">
        <v>2714</v>
      </c>
      <c r="F1057" s="17">
        <v>15572</v>
      </c>
      <c r="G1057">
        <v>46467</v>
      </c>
      <c r="H1057">
        <v>310</v>
      </c>
    </row>
    <row r="1058" spans="1:8" ht="15" customHeight="1" x14ac:dyDescent="0.25">
      <c r="A1058">
        <v>860013570</v>
      </c>
      <c r="B1058" t="s">
        <v>2291</v>
      </c>
      <c r="C1058">
        <v>3258880</v>
      </c>
      <c r="D1058" t="s">
        <v>3512</v>
      </c>
      <c r="E1058" t="s">
        <v>2735</v>
      </c>
      <c r="F1058" s="17" t="s">
        <v>350</v>
      </c>
      <c r="G1058">
        <v>411417</v>
      </c>
      <c r="H1058">
        <v>334</v>
      </c>
    </row>
    <row r="1059" spans="1:8" ht="15" customHeight="1" x14ac:dyDescent="0.25">
      <c r="A1059">
        <v>800149695</v>
      </c>
      <c r="B1059" t="s">
        <v>2333</v>
      </c>
      <c r="C1059" t="s">
        <v>3180</v>
      </c>
      <c r="D1059" t="s">
        <v>3539</v>
      </c>
      <c r="E1059" t="s">
        <v>2775</v>
      </c>
      <c r="F1059" s="17" t="s">
        <v>350</v>
      </c>
      <c r="G1059">
        <v>32422</v>
      </c>
      <c r="H1059">
        <v>310</v>
      </c>
    </row>
    <row r="1060" spans="1:8" ht="15" customHeight="1" x14ac:dyDescent="0.25">
      <c r="A1060">
        <v>860002523</v>
      </c>
      <c r="B1060" t="s">
        <v>2251</v>
      </c>
      <c r="C1060" t="s">
        <v>3140</v>
      </c>
      <c r="D1060" t="s">
        <v>3491</v>
      </c>
      <c r="E1060" t="s">
        <v>2714</v>
      </c>
      <c r="F1060" s="17" t="s">
        <v>350</v>
      </c>
      <c r="G1060">
        <v>17205939</v>
      </c>
      <c r="H1060">
        <v>310</v>
      </c>
    </row>
    <row r="1061" spans="1:8" ht="15" customHeight="1" x14ac:dyDescent="0.25">
      <c r="A1061">
        <v>811025289</v>
      </c>
      <c r="B1061" t="s">
        <v>2647</v>
      </c>
      <c r="C1061" t="s">
        <v>3428</v>
      </c>
      <c r="D1061" t="s">
        <v>3801</v>
      </c>
      <c r="E1061" t="s">
        <v>3074</v>
      </c>
      <c r="F1061" s="17" t="s">
        <v>226</v>
      </c>
      <c r="G1061">
        <v>3504328</v>
      </c>
      <c r="H1061">
        <v>310</v>
      </c>
    </row>
    <row r="1062" spans="1:8" ht="15" customHeight="1" x14ac:dyDescent="0.25">
      <c r="A1062">
        <v>800251163</v>
      </c>
      <c r="B1062" t="s">
        <v>2346</v>
      </c>
      <c r="C1062">
        <v>3250200</v>
      </c>
      <c r="D1062" t="s">
        <v>3549</v>
      </c>
      <c r="E1062" t="s">
        <v>2787</v>
      </c>
      <c r="F1062" s="17" t="s">
        <v>136</v>
      </c>
      <c r="G1062">
        <v>126129374</v>
      </c>
      <c r="H1062">
        <v>310</v>
      </c>
    </row>
    <row r="1063" spans="1:8" ht="15" customHeight="1" x14ac:dyDescent="0.25">
      <c r="A1063">
        <v>800251163</v>
      </c>
      <c r="B1063" t="s">
        <v>2346</v>
      </c>
      <c r="C1063">
        <v>3250200</v>
      </c>
      <c r="D1063" t="s">
        <v>3549</v>
      </c>
      <c r="E1063" t="s">
        <v>2787</v>
      </c>
      <c r="F1063" s="17" t="s">
        <v>136</v>
      </c>
      <c r="G1063">
        <v>104907935</v>
      </c>
      <c r="H1063">
        <v>318</v>
      </c>
    </row>
    <row r="1064" spans="1:8" ht="15" customHeight="1" x14ac:dyDescent="0.25">
      <c r="A1064">
        <v>860005224</v>
      </c>
      <c r="B1064" t="s">
        <v>2398</v>
      </c>
      <c r="C1064" t="s">
        <v>3234</v>
      </c>
      <c r="D1064" t="s">
        <v>3597</v>
      </c>
      <c r="E1064" t="s">
        <v>2835</v>
      </c>
      <c r="F1064" s="17" t="s">
        <v>346</v>
      </c>
      <c r="G1064">
        <v>52562571</v>
      </c>
      <c r="H1064">
        <v>310</v>
      </c>
    </row>
    <row r="1065" spans="1:8" ht="15" customHeight="1" x14ac:dyDescent="0.25">
      <c r="A1065">
        <v>900818921</v>
      </c>
      <c r="B1065" t="s">
        <v>2503</v>
      </c>
      <c r="C1065">
        <v>3258880</v>
      </c>
      <c r="D1065" t="s">
        <v>3690</v>
      </c>
      <c r="E1065" t="s">
        <v>2835</v>
      </c>
      <c r="F1065" s="17" t="s">
        <v>346</v>
      </c>
      <c r="G1065">
        <v>15112500</v>
      </c>
      <c r="H1065">
        <v>310</v>
      </c>
    </row>
    <row r="1066" spans="1:8" ht="15" customHeight="1" x14ac:dyDescent="0.25">
      <c r="A1066">
        <v>800149695</v>
      </c>
      <c r="B1066" t="s">
        <v>2333</v>
      </c>
      <c r="C1066" t="s">
        <v>3180</v>
      </c>
      <c r="D1066" t="s">
        <v>3539</v>
      </c>
      <c r="E1066" t="s">
        <v>2775</v>
      </c>
      <c r="F1066" s="17" t="s">
        <v>238</v>
      </c>
      <c r="G1066">
        <v>239850</v>
      </c>
      <c r="H1066">
        <v>310</v>
      </c>
    </row>
    <row r="1067" spans="1:8" ht="15" customHeight="1" x14ac:dyDescent="0.25">
      <c r="A1067">
        <v>800149695</v>
      </c>
      <c r="B1067" t="s">
        <v>2333</v>
      </c>
      <c r="C1067" t="s">
        <v>3180</v>
      </c>
      <c r="D1067" t="s">
        <v>3539</v>
      </c>
      <c r="E1067" t="s">
        <v>2775</v>
      </c>
      <c r="F1067" s="17">
        <v>50006</v>
      </c>
      <c r="G1067">
        <v>103299</v>
      </c>
      <c r="H1067">
        <v>310</v>
      </c>
    </row>
    <row r="1068" spans="1:8" ht="15" customHeight="1" x14ac:dyDescent="0.25">
      <c r="A1068">
        <v>901136021</v>
      </c>
      <c r="B1068" t="s">
        <v>2664</v>
      </c>
      <c r="C1068" t="s">
        <v>3441</v>
      </c>
      <c r="D1068" t="s">
        <v>3815</v>
      </c>
      <c r="E1068" t="s">
        <v>3096</v>
      </c>
      <c r="F1068" s="17">
        <v>50006</v>
      </c>
      <c r="G1068">
        <v>10030192</v>
      </c>
      <c r="H1068">
        <v>310</v>
      </c>
    </row>
    <row r="1069" spans="1:8" ht="15" customHeight="1" x14ac:dyDescent="0.25">
      <c r="A1069">
        <v>860005224</v>
      </c>
      <c r="B1069" t="s">
        <v>2398</v>
      </c>
      <c r="C1069" t="s">
        <v>3234</v>
      </c>
      <c r="D1069" t="s">
        <v>3597</v>
      </c>
      <c r="E1069" t="s">
        <v>2835</v>
      </c>
      <c r="F1069" s="17">
        <v>85001</v>
      </c>
      <c r="G1069">
        <v>1480746</v>
      </c>
      <c r="H1069">
        <v>331</v>
      </c>
    </row>
    <row r="1070" spans="1:8" ht="15" customHeight="1" x14ac:dyDescent="0.25">
      <c r="A1070">
        <v>800149695</v>
      </c>
      <c r="B1070" t="s">
        <v>2333</v>
      </c>
      <c r="C1070" t="s">
        <v>3180</v>
      </c>
      <c r="D1070" t="s">
        <v>3539</v>
      </c>
      <c r="E1070" t="s">
        <v>2775</v>
      </c>
      <c r="F1070" s="17">
        <v>85001</v>
      </c>
      <c r="G1070">
        <v>7990182</v>
      </c>
      <c r="H1070">
        <v>310</v>
      </c>
    </row>
    <row r="1071" spans="1:8" ht="15" customHeight="1" x14ac:dyDescent="0.25">
      <c r="A1071">
        <v>800180808</v>
      </c>
      <c r="B1071" t="s">
        <v>2665</v>
      </c>
      <c r="C1071" t="s">
        <v>3279</v>
      </c>
      <c r="D1071" t="s">
        <v>3816</v>
      </c>
      <c r="E1071" t="s">
        <v>3097</v>
      </c>
      <c r="F1071" s="17">
        <v>85001</v>
      </c>
      <c r="G1071">
        <v>17526831</v>
      </c>
      <c r="H1071">
        <v>310</v>
      </c>
    </row>
    <row r="1072" spans="1:8" ht="15" customHeight="1" x14ac:dyDescent="0.25">
      <c r="A1072">
        <v>800187974</v>
      </c>
      <c r="B1072" t="s">
        <v>2639</v>
      </c>
      <c r="C1072" t="s">
        <v>3422</v>
      </c>
      <c r="D1072" t="s">
        <v>3493</v>
      </c>
      <c r="E1072" t="s">
        <v>3066</v>
      </c>
      <c r="F1072" s="17">
        <v>85001</v>
      </c>
      <c r="G1072">
        <v>76239768</v>
      </c>
      <c r="H1072">
        <v>310</v>
      </c>
    </row>
    <row r="1073" spans="1:8" ht="15" customHeight="1" x14ac:dyDescent="0.25">
      <c r="A1073">
        <v>800251163</v>
      </c>
      <c r="B1073" t="s">
        <v>2346</v>
      </c>
      <c r="C1073" t="s">
        <v>3188</v>
      </c>
      <c r="D1073" t="s">
        <v>3549</v>
      </c>
      <c r="E1073" t="s">
        <v>2787</v>
      </c>
      <c r="F1073" s="17">
        <v>85001</v>
      </c>
      <c r="G1073">
        <v>202697</v>
      </c>
      <c r="H1073">
        <v>310</v>
      </c>
    </row>
    <row r="1074" spans="1:8" ht="15" customHeight="1" x14ac:dyDescent="0.25">
      <c r="A1074">
        <v>804010362</v>
      </c>
      <c r="B1074" t="s">
        <v>2638</v>
      </c>
      <c r="C1074" t="s">
        <v>3421</v>
      </c>
      <c r="D1074" t="s">
        <v>3796</v>
      </c>
      <c r="E1074" t="s">
        <v>3065</v>
      </c>
      <c r="F1074" s="17">
        <v>85001</v>
      </c>
      <c r="G1074">
        <v>368498</v>
      </c>
      <c r="H1074">
        <v>310</v>
      </c>
    </row>
    <row r="1075" spans="1:8" ht="15" customHeight="1" x14ac:dyDescent="0.25">
      <c r="A1075">
        <v>860005224</v>
      </c>
      <c r="B1075" t="s">
        <v>2398</v>
      </c>
      <c r="C1075" t="s">
        <v>3234</v>
      </c>
      <c r="D1075" t="s">
        <v>3597</v>
      </c>
      <c r="E1075" t="s">
        <v>2835</v>
      </c>
      <c r="F1075" s="17">
        <v>85001</v>
      </c>
      <c r="G1075">
        <v>29776479</v>
      </c>
      <c r="H1075">
        <v>310</v>
      </c>
    </row>
    <row r="1076" spans="1:8" ht="15" customHeight="1" x14ac:dyDescent="0.25">
      <c r="A1076">
        <v>860007335</v>
      </c>
      <c r="B1076" t="s">
        <v>2402</v>
      </c>
      <c r="C1076" t="s">
        <v>3236</v>
      </c>
      <c r="D1076" t="s">
        <v>3600</v>
      </c>
      <c r="E1076" t="s">
        <v>2839</v>
      </c>
      <c r="F1076" s="17">
        <v>85001</v>
      </c>
      <c r="G1076">
        <v>461195</v>
      </c>
      <c r="H1076">
        <v>310</v>
      </c>
    </row>
    <row r="1077" spans="1:8" ht="15" customHeight="1" x14ac:dyDescent="0.25">
      <c r="A1077">
        <v>860072134</v>
      </c>
      <c r="B1077" t="s">
        <v>2275</v>
      </c>
      <c r="C1077" t="s">
        <v>3146</v>
      </c>
      <c r="D1077" t="s">
        <v>3497</v>
      </c>
      <c r="E1077" t="s">
        <v>2720</v>
      </c>
      <c r="F1077" s="17">
        <v>85001</v>
      </c>
      <c r="G1077">
        <v>25479721</v>
      </c>
      <c r="H1077">
        <v>310</v>
      </c>
    </row>
    <row r="1078" spans="1:8" ht="15" customHeight="1" x14ac:dyDescent="0.25">
      <c r="A1078">
        <v>900682561</v>
      </c>
      <c r="B1078" t="s">
        <v>2666</v>
      </c>
      <c r="C1078" t="s">
        <v>3442</v>
      </c>
      <c r="D1078" t="s">
        <v>3817</v>
      </c>
      <c r="E1078" t="s">
        <v>3098</v>
      </c>
      <c r="F1078" s="17">
        <v>85001</v>
      </c>
      <c r="G1078">
        <v>55754956</v>
      </c>
      <c r="H1078">
        <v>310</v>
      </c>
    </row>
    <row r="1079" spans="1:8" ht="15" customHeight="1" x14ac:dyDescent="0.25">
      <c r="A1079">
        <v>800149695</v>
      </c>
      <c r="B1079" t="s">
        <v>2333</v>
      </c>
      <c r="C1079" t="s">
        <v>3180</v>
      </c>
      <c r="D1079" t="s">
        <v>3539</v>
      </c>
      <c r="E1079" t="s">
        <v>2775</v>
      </c>
      <c r="F1079" s="17">
        <v>50313</v>
      </c>
      <c r="G1079">
        <v>101537</v>
      </c>
      <c r="H1079">
        <v>310</v>
      </c>
    </row>
    <row r="1080" spans="1:8" ht="15" customHeight="1" x14ac:dyDescent="0.25">
      <c r="A1080">
        <v>830126302</v>
      </c>
      <c r="B1080" t="s">
        <v>2384</v>
      </c>
      <c r="C1080" t="s">
        <v>3223</v>
      </c>
      <c r="D1080" t="s">
        <v>3584</v>
      </c>
      <c r="E1080" t="s">
        <v>2822</v>
      </c>
      <c r="F1080" s="17">
        <v>85325</v>
      </c>
      <c r="G1080">
        <v>65888065</v>
      </c>
      <c r="H1080">
        <v>334</v>
      </c>
    </row>
    <row r="1081" spans="1:8" ht="15" customHeight="1" x14ac:dyDescent="0.25">
      <c r="A1081">
        <v>800187974</v>
      </c>
      <c r="B1081" t="s">
        <v>2639</v>
      </c>
      <c r="C1081" t="s">
        <v>3422</v>
      </c>
      <c r="D1081" t="s">
        <v>3493</v>
      </c>
      <c r="E1081" t="s">
        <v>3066</v>
      </c>
      <c r="F1081" s="17">
        <v>85325</v>
      </c>
      <c r="G1081">
        <v>49509265</v>
      </c>
      <c r="H1081">
        <v>310</v>
      </c>
    </row>
    <row r="1082" spans="1:8" ht="15" customHeight="1" x14ac:dyDescent="0.25">
      <c r="A1082">
        <v>830126302</v>
      </c>
      <c r="B1082" t="s">
        <v>2384</v>
      </c>
      <c r="C1082" t="s">
        <v>3223</v>
      </c>
      <c r="D1082" t="s">
        <v>3584</v>
      </c>
      <c r="E1082" t="s">
        <v>2822</v>
      </c>
      <c r="F1082" s="17">
        <v>85325</v>
      </c>
      <c r="G1082">
        <v>211627962</v>
      </c>
      <c r="H1082">
        <v>310</v>
      </c>
    </row>
    <row r="1083" spans="1:8" ht="15" customHeight="1" x14ac:dyDescent="0.25">
      <c r="A1083">
        <v>830126302</v>
      </c>
      <c r="B1083" t="s">
        <v>2384</v>
      </c>
      <c r="C1083" t="s">
        <v>3223</v>
      </c>
      <c r="D1083" t="s">
        <v>3584</v>
      </c>
      <c r="E1083" t="s">
        <v>2822</v>
      </c>
      <c r="F1083" s="17">
        <v>85250</v>
      </c>
      <c r="G1083">
        <v>36779300</v>
      </c>
      <c r="H1083">
        <v>334</v>
      </c>
    </row>
    <row r="1084" spans="1:8" ht="15" customHeight="1" x14ac:dyDescent="0.25">
      <c r="A1084">
        <v>830126302</v>
      </c>
      <c r="B1084" t="s">
        <v>2384</v>
      </c>
      <c r="C1084" t="s">
        <v>3223</v>
      </c>
      <c r="D1084" t="s">
        <v>3584</v>
      </c>
      <c r="E1084" t="s">
        <v>2822</v>
      </c>
      <c r="F1084" s="17">
        <v>85250</v>
      </c>
      <c r="G1084">
        <v>46681560</v>
      </c>
      <c r="H1084">
        <v>310</v>
      </c>
    </row>
    <row r="1085" spans="1:8" ht="15" customHeight="1" x14ac:dyDescent="0.25">
      <c r="A1085">
        <v>860072134</v>
      </c>
      <c r="B1085" t="s">
        <v>2275</v>
      </c>
      <c r="C1085" t="s">
        <v>3146</v>
      </c>
      <c r="D1085" t="s">
        <v>3497</v>
      </c>
      <c r="E1085" t="s">
        <v>2720</v>
      </c>
      <c r="F1085" s="17">
        <v>50568</v>
      </c>
      <c r="G1085">
        <v>250681835</v>
      </c>
      <c r="H1085">
        <v>331</v>
      </c>
    </row>
    <row r="1086" spans="1:8" ht="15" customHeight="1" x14ac:dyDescent="0.25">
      <c r="A1086">
        <v>830126302</v>
      </c>
      <c r="B1086" t="s">
        <v>2384</v>
      </c>
      <c r="C1086" t="s">
        <v>3223</v>
      </c>
      <c r="D1086" t="s">
        <v>3584</v>
      </c>
      <c r="E1086" t="s">
        <v>2822</v>
      </c>
      <c r="F1086" s="17">
        <v>50568</v>
      </c>
      <c r="G1086">
        <v>33743986</v>
      </c>
      <c r="H1086">
        <v>334</v>
      </c>
    </row>
    <row r="1087" spans="1:8" ht="15" customHeight="1" x14ac:dyDescent="0.25">
      <c r="A1087">
        <v>860072134</v>
      </c>
      <c r="B1087" t="s">
        <v>2275</v>
      </c>
      <c r="C1087" t="s">
        <v>3146</v>
      </c>
      <c r="D1087" t="s">
        <v>3497</v>
      </c>
      <c r="E1087" t="s">
        <v>2720</v>
      </c>
      <c r="F1087" s="17">
        <v>50568</v>
      </c>
      <c r="G1087">
        <v>172476128</v>
      </c>
      <c r="H1087">
        <v>334</v>
      </c>
    </row>
    <row r="1088" spans="1:8" ht="15" customHeight="1" x14ac:dyDescent="0.25">
      <c r="A1088">
        <v>7723826</v>
      </c>
      <c r="B1088" t="s">
        <v>2667</v>
      </c>
      <c r="C1088" t="s">
        <v>3443</v>
      </c>
      <c r="D1088" t="s">
        <v>3826</v>
      </c>
      <c r="E1088" t="s">
        <v>3099</v>
      </c>
      <c r="F1088" s="17">
        <v>50568</v>
      </c>
      <c r="G1088">
        <v>500000</v>
      </c>
      <c r="H1088">
        <v>310</v>
      </c>
    </row>
    <row r="1089" spans="1:8" ht="15" customHeight="1" x14ac:dyDescent="0.25">
      <c r="A1089">
        <v>11411659</v>
      </c>
      <c r="B1089" t="s">
        <v>2668</v>
      </c>
      <c r="C1089" t="s">
        <v>3444</v>
      </c>
      <c r="D1089" t="s">
        <v>3826</v>
      </c>
      <c r="E1089" t="s">
        <v>3100</v>
      </c>
      <c r="F1089" s="17">
        <v>50568</v>
      </c>
      <c r="G1089">
        <v>480000</v>
      </c>
      <c r="H1089">
        <v>310</v>
      </c>
    </row>
    <row r="1090" spans="1:8" ht="15" customHeight="1" x14ac:dyDescent="0.25">
      <c r="A1090">
        <v>13566195</v>
      </c>
      <c r="B1090" t="s">
        <v>2669</v>
      </c>
      <c r="C1090" t="s">
        <v>3445</v>
      </c>
      <c r="D1090" t="s">
        <v>3826</v>
      </c>
      <c r="E1090" t="s">
        <v>3101</v>
      </c>
      <c r="F1090" s="17">
        <v>50568</v>
      </c>
      <c r="G1090">
        <v>1500000</v>
      </c>
      <c r="H1090">
        <v>310</v>
      </c>
    </row>
    <row r="1091" spans="1:8" ht="15" customHeight="1" x14ac:dyDescent="0.25">
      <c r="A1091">
        <v>17388518</v>
      </c>
      <c r="B1091" t="s">
        <v>2670</v>
      </c>
      <c r="C1091" t="s">
        <v>3446</v>
      </c>
      <c r="D1091" t="s">
        <v>3826</v>
      </c>
      <c r="E1091" t="s">
        <v>3102</v>
      </c>
      <c r="F1091" s="17">
        <v>50568</v>
      </c>
      <c r="G1091">
        <v>540000</v>
      </c>
      <c r="H1091">
        <v>310</v>
      </c>
    </row>
    <row r="1092" spans="1:8" ht="15" customHeight="1" x14ac:dyDescent="0.25">
      <c r="A1092">
        <v>86039681</v>
      </c>
      <c r="B1092" t="s">
        <v>2671</v>
      </c>
      <c r="C1092" t="s">
        <v>3447</v>
      </c>
      <c r="D1092" t="s">
        <v>3826</v>
      </c>
      <c r="E1092" t="s">
        <v>3103</v>
      </c>
      <c r="F1092" s="17">
        <v>50568</v>
      </c>
      <c r="G1092">
        <v>2000004</v>
      </c>
      <c r="H1092">
        <v>310</v>
      </c>
    </row>
    <row r="1093" spans="1:8" ht="15" customHeight="1" x14ac:dyDescent="0.25">
      <c r="A1093">
        <v>86047784</v>
      </c>
      <c r="B1093" t="s">
        <v>2672</v>
      </c>
      <c r="C1093">
        <v>3258880</v>
      </c>
      <c r="D1093" t="s">
        <v>3826</v>
      </c>
      <c r="E1093" t="s">
        <v>3104</v>
      </c>
      <c r="F1093" s="17">
        <v>50568</v>
      </c>
      <c r="G1093">
        <v>1200000</v>
      </c>
      <c r="H1093">
        <v>310</v>
      </c>
    </row>
    <row r="1094" spans="1:8" ht="15" customHeight="1" x14ac:dyDescent="0.25">
      <c r="A1094">
        <v>86052257</v>
      </c>
      <c r="B1094" t="s">
        <v>2673</v>
      </c>
      <c r="C1094" t="s">
        <v>3448</v>
      </c>
      <c r="D1094" t="s">
        <v>3826</v>
      </c>
      <c r="E1094" t="s">
        <v>3105</v>
      </c>
      <c r="F1094" s="17">
        <v>50568</v>
      </c>
      <c r="G1094">
        <v>648415</v>
      </c>
      <c r="H1094">
        <v>310</v>
      </c>
    </row>
    <row r="1095" spans="1:8" ht="15" customHeight="1" x14ac:dyDescent="0.25">
      <c r="A1095">
        <v>86077514</v>
      </c>
      <c r="B1095" t="s">
        <v>2674</v>
      </c>
      <c r="C1095" t="s">
        <v>3449</v>
      </c>
      <c r="D1095" t="s">
        <v>3826</v>
      </c>
      <c r="E1095" t="s">
        <v>3106</v>
      </c>
      <c r="F1095" s="17">
        <v>50568</v>
      </c>
      <c r="G1095">
        <v>250000</v>
      </c>
      <c r="H1095">
        <v>310</v>
      </c>
    </row>
    <row r="1096" spans="1:8" ht="15" customHeight="1" x14ac:dyDescent="0.25">
      <c r="A1096">
        <v>88214713</v>
      </c>
      <c r="B1096" t="s">
        <v>2675</v>
      </c>
      <c r="C1096" t="s">
        <v>3450</v>
      </c>
      <c r="D1096" t="s">
        <v>3826</v>
      </c>
      <c r="E1096" t="s">
        <v>3107</v>
      </c>
      <c r="F1096" s="17">
        <v>50568</v>
      </c>
      <c r="G1096">
        <v>1693226</v>
      </c>
      <c r="H1096">
        <v>310</v>
      </c>
    </row>
    <row r="1097" spans="1:8" ht="15" customHeight="1" x14ac:dyDescent="0.25">
      <c r="A1097">
        <v>93087697</v>
      </c>
      <c r="B1097" t="s">
        <v>2312</v>
      </c>
      <c r="C1097" t="s">
        <v>3169</v>
      </c>
      <c r="D1097" t="s">
        <v>3826</v>
      </c>
      <c r="E1097" t="s">
        <v>2755</v>
      </c>
      <c r="F1097" s="17">
        <v>50568</v>
      </c>
      <c r="G1097">
        <v>1466668</v>
      </c>
      <c r="H1097">
        <v>310</v>
      </c>
    </row>
    <row r="1098" spans="1:8" ht="15" customHeight="1" x14ac:dyDescent="0.25">
      <c r="A1098">
        <v>800127156</v>
      </c>
      <c r="B1098" t="s">
        <v>2676</v>
      </c>
      <c r="C1098" t="s">
        <v>3451</v>
      </c>
      <c r="D1098" t="s">
        <v>3818</v>
      </c>
      <c r="E1098" t="s">
        <v>3108</v>
      </c>
      <c r="F1098" s="17">
        <v>50568</v>
      </c>
      <c r="G1098">
        <v>43384646</v>
      </c>
      <c r="H1098">
        <v>310</v>
      </c>
    </row>
    <row r="1099" spans="1:8" ht="15" customHeight="1" x14ac:dyDescent="0.25">
      <c r="A1099">
        <v>830126302</v>
      </c>
      <c r="B1099" t="s">
        <v>2384</v>
      </c>
      <c r="C1099" t="s">
        <v>3223</v>
      </c>
      <c r="D1099" t="s">
        <v>3584</v>
      </c>
      <c r="E1099" t="s">
        <v>2822</v>
      </c>
      <c r="F1099" s="17">
        <v>50568</v>
      </c>
      <c r="G1099">
        <v>1398889490</v>
      </c>
      <c r="H1099">
        <v>310</v>
      </c>
    </row>
    <row r="1100" spans="1:8" ht="15" customHeight="1" x14ac:dyDescent="0.25">
      <c r="A1100">
        <v>830130106</v>
      </c>
      <c r="B1100" t="s">
        <v>2677</v>
      </c>
      <c r="C1100" t="s">
        <v>3452</v>
      </c>
      <c r="D1100" t="s">
        <v>3819</v>
      </c>
      <c r="E1100" t="s">
        <v>3109</v>
      </c>
      <c r="F1100" s="17">
        <v>50568</v>
      </c>
      <c r="G1100">
        <v>35607745</v>
      </c>
      <c r="H1100">
        <v>310</v>
      </c>
    </row>
    <row r="1101" spans="1:8" ht="15" customHeight="1" x14ac:dyDescent="0.25">
      <c r="A1101">
        <v>860072134</v>
      </c>
      <c r="B1101" t="s">
        <v>2275</v>
      </c>
      <c r="C1101" t="s">
        <v>3146</v>
      </c>
      <c r="D1101" t="s">
        <v>3497</v>
      </c>
      <c r="E1101" t="s">
        <v>2720</v>
      </c>
      <c r="F1101" s="17">
        <v>50568</v>
      </c>
      <c r="G1101">
        <v>313982318</v>
      </c>
      <c r="H1101">
        <v>310</v>
      </c>
    </row>
    <row r="1102" spans="1:8" ht="15" customHeight="1" x14ac:dyDescent="0.25">
      <c r="A1102">
        <v>890110188</v>
      </c>
      <c r="B1102" t="s">
        <v>2678</v>
      </c>
      <c r="C1102" t="s">
        <v>3453</v>
      </c>
      <c r="D1102" t="s">
        <v>3826</v>
      </c>
      <c r="E1102" t="s">
        <v>3110</v>
      </c>
      <c r="F1102" s="17">
        <v>50568</v>
      </c>
      <c r="G1102">
        <v>2654706</v>
      </c>
      <c r="H1102">
        <v>310</v>
      </c>
    </row>
    <row r="1103" spans="1:8" ht="15" customHeight="1" x14ac:dyDescent="0.25">
      <c r="A1103">
        <v>899999068</v>
      </c>
      <c r="B1103" t="s">
        <v>2447</v>
      </c>
      <c r="C1103" t="s">
        <v>3269</v>
      </c>
      <c r="D1103" t="s">
        <v>3493</v>
      </c>
      <c r="E1103" t="s">
        <v>2878</v>
      </c>
      <c r="F1103" s="17">
        <v>50568</v>
      </c>
      <c r="G1103">
        <v>3283479153</v>
      </c>
      <c r="H1103">
        <v>310</v>
      </c>
    </row>
    <row r="1104" spans="1:8" ht="15" customHeight="1" x14ac:dyDescent="0.25">
      <c r="A1104">
        <v>900495129</v>
      </c>
      <c r="B1104" t="s">
        <v>2679</v>
      </c>
      <c r="C1104" t="s">
        <v>3454</v>
      </c>
      <c r="D1104" t="s">
        <v>3820</v>
      </c>
      <c r="E1104" t="s">
        <v>3111</v>
      </c>
      <c r="F1104" s="17">
        <v>50568</v>
      </c>
      <c r="G1104">
        <v>120014</v>
      </c>
      <c r="H1104">
        <v>310</v>
      </c>
    </row>
    <row r="1105" spans="1:8" ht="15" customHeight="1" x14ac:dyDescent="0.25">
      <c r="A1105">
        <v>900497392</v>
      </c>
      <c r="B1105" t="s">
        <v>2680</v>
      </c>
      <c r="C1105" t="s">
        <v>3455</v>
      </c>
      <c r="D1105" t="s">
        <v>3821</v>
      </c>
      <c r="E1105" t="s">
        <v>3111</v>
      </c>
      <c r="F1105" s="17">
        <v>50568</v>
      </c>
      <c r="G1105">
        <v>40710207</v>
      </c>
      <c r="H1105">
        <v>310</v>
      </c>
    </row>
    <row r="1106" spans="1:8" ht="15" customHeight="1" x14ac:dyDescent="0.25">
      <c r="A1106">
        <v>1039700896</v>
      </c>
      <c r="B1106" t="s">
        <v>2681</v>
      </c>
      <c r="C1106" t="s">
        <v>3456</v>
      </c>
      <c r="D1106" t="s">
        <v>3826</v>
      </c>
      <c r="E1106" t="s">
        <v>2726</v>
      </c>
      <c r="F1106" s="17">
        <v>50568</v>
      </c>
      <c r="G1106">
        <v>210000</v>
      </c>
      <c r="H1106">
        <v>310</v>
      </c>
    </row>
    <row r="1107" spans="1:8" ht="15" customHeight="1" x14ac:dyDescent="0.25">
      <c r="A1107">
        <v>1065620971</v>
      </c>
      <c r="B1107" t="s">
        <v>2682</v>
      </c>
      <c r="C1107" t="s">
        <v>3457</v>
      </c>
      <c r="D1107" t="s">
        <v>3826</v>
      </c>
      <c r="E1107" t="s">
        <v>3112</v>
      </c>
      <c r="F1107" s="17">
        <v>50568</v>
      </c>
      <c r="G1107">
        <v>30000</v>
      </c>
      <c r="H1107">
        <v>310</v>
      </c>
    </row>
    <row r="1108" spans="1:8" ht="15" customHeight="1" x14ac:dyDescent="0.25">
      <c r="A1108">
        <v>1101205438</v>
      </c>
      <c r="B1108" t="s">
        <v>2683</v>
      </c>
      <c r="C1108" t="s">
        <v>3458</v>
      </c>
      <c r="D1108" t="s">
        <v>3826</v>
      </c>
      <c r="E1108" t="s">
        <v>2726</v>
      </c>
      <c r="F1108" s="17">
        <v>50568</v>
      </c>
      <c r="G1108">
        <v>4375000</v>
      </c>
      <c r="H1108">
        <v>310</v>
      </c>
    </row>
    <row r="1109" spans="1:8" ht="15" customHeight="1" x14ac:dyDescent="0.25">
      <c r="A1109">
        <v>1120353647</v>
      </c>
      <c r="B1109" t="s">
        <v>2684</v>
      </c>
      <c r="C1109" t="s">
        <v>3459</v>
      </c>
      <c r="D1109" t="s">
        <v>3826</v>
      </c>
      <c r="E1109" t="s">
        <v>2726</v>
      </c>
      <c r="F1109" s="17">
        <v>50568</v>
      </c>
      <c r="G1109">
        <v>1600000</v>
      </c>
      <c r="H1109">
        <v>310</v>
      </c>
    </row>
    <row r="1110" spans="1:8" ht="15" customHeight="1" x14ac:dyDescent="0.25">
      <c r="A1110">
        <v>1120361967</v>
      </c>
      <c r="B1110" t="s">
        <v>2685</v>
      </c>
      <c r="C1110" t="s">
        <v>3460</v>
      </c>
      <c r="D1110" t="s">
        <v>3826</v>
      </c>
      <c r="E1110" t="s">
        <v>3113</v>
      </c>
      <c r="F1110" s="17">
        <v>50568</v>
      </c>
      <c r="G1110">
        <v>433334</v>
      </c>
      <c r="H1110">
        <v>310</v>
      </c>
    </row>
    <row r="1111" spans="1:8" ht="15" customHeight="1" x14ac:dyDescent="0.25">
      <c r="A1111">
        <v>1120871785</v>
      </c>
      <c r="B1111" t="s">
        <v>2686</v>
      </c>
      <c r="C1111" t="s">
        <v>3461</v>
      </c>
      <c r="D1111" t="s">
        <v>3826</v>
      </c>
      <c r="E1111" t="s">
        <v>3112</v>
      </c>
      <c r="F1111" s="17">
        <v>50568</v>
      </c>
      <c r="G1111">
        <v>400000</v>
      </c>
      <c r="H1111">
        <v>310</v>
      </c>
    </row>
    <row r="1112" spans="1:8" ht="15" customHeight="1" x14ac:dyDescent="0.25">
      <c r="A1112">
        <v>1121841561</v>
      </c>
      <c r="B1112" t="s">
        <v>2687</v>
      </c>
      <c r="C1112" t="s">
        <v>3462</v>
      </c>
      <c r="D1112" t="s">
        <v>3826</v>
      </c>
      <c r="E1112" t="s">
        <v>3114</v>
      </c>
      <c r="F1112" s="17">
        <v>50568</v>
      </c>
      <c r="G1112">
        <v>2800000</v>
      </c>
      <c r="H1112">
        <v>310</v>
      </c>
    </row>
    <row r="1113" spans="1:8" ht="15" customHeight="1" x14ac:dyDescent="0.25">
      <c r="A1113">
        <v>1121857544</v>
      </c>
      <c r="B1113" t="s">
        <v>2688</v>
      </c>
      <c r="C1113" t="s">
        <v>3463</v>
      </c>
      <c r="D1113" t="s">
        <v>3826</v>
      </c>
      <c r="E1113" t="s">
        <v>3115</v>
      </c>
      <c r="F1113" s="17">
        <v>50568</v>
      </c>
      <c r="G1113">
        <v>600000</v>
      </c>
      <c r="H1113">
        <v>310</v>
      </c>
    </row>
    <row r="1114" spans="1:8" ht="15" customHeight="1" x14ac:dyDescent="0.25">
      <c r="A1114">
        <v>1121884789</v>
      </c>
      <c r="B1114" t="s">
        <v>2689</v>
      </c>
      <c r="C1114" t="s">
        <v>3464</v>
      </c>
      <c r="D1114" t="s">
        <v>3826</v>
      </c>
      <c r="E1114" t="s">
        <v>3116</v>
      </c>
      <c r="F1114" s="17">
        <v>50568</v>
      </c>
      <c r="G1114">
        <v>2500000</v>
      </c>
      <c r="H1114">
        <v>310</v>
      </c>
    </row>
    <row r="1115" spans="1:8" ht="15" customHeight="1" x14ac:dyDescent="0.25">
      <c r="A1115">
        <v>1122646735</v>
      </c>
      <c r="B1115" t="s">
        <v>2690</v>
      </c>
      <c r="C1115" t="s">
        <v>3465</v>
      </c>
      <c r="D1115" t="s">
        <v>3826</v>
      </c>
      <c r="E1115" t="s">
        <v>3117</v>
      </c>
      <c r="F1115" s="17">
        <v>50568</v>
      </c>
      <c r="G1115">
        <v>30000</v>
      </c>
      <c r="H1115">
        <v>310</v>
      </c>
    </row>
    <row r="1116" spans="1:8" ht="15" customHeight="1" x14ac:dyDescent="0.25">
      <c r="A1116">
        <v>1124827456</v>
      </c>
      <c r="B1116" t="s">
        <v>2691</v>
      </c>
      <c r="C1116" t="s">
        <v>3466</v>
      </c>
      <c r="D1116" t="s">
        <v>3826</v>
      </c>
      <c r="E1116" t="s">
        <v>2726</v>
      </c>
      <c r="F1116" s="17">
        <v>50568</v>
      </c>
      <c r="G1116">
        <v>2666666</v>
      </c>
      <c r="H1116">
        <v>310</v>
      </c>
    </row>
    <row r="1117" spans="1:8" ht="15" customHeight="1" x14ac:dyDescent="0.25">
      <c r="A1117">
        <v>1124833860</v>
      </c>
      <c r="B1117" t="s">
        <v>2692</v>
      </c>
      <c r="C1117" t="s">
        <v>3467</v>
      </c>
      <c r="D1117" t="s">
        <v>3826</v>
      </c>
      <c r="E1117" t="s">
        <v>3118</v>
      </c>
      <c r="F1117" s="17">
        <v>50568</v>
      </c>
      <c r="G1117">
        <v>1174999</v>
      </c>
      <c r="H1117">
        <v>310</v>
      </c>
    </row>
    <row r="1118" spans="1:8" ht="15" customHeight="1" x14ac:dyDescent="0.25">
      <c r="A1118">
        <v>800251163</v>
      </c>
      <c r="B1118" t="s">
        <v>2346</v>
      </c>
      <c r="C1118" t="s">
        <v>3188</v>
      </c>
      <c r="D1118" t="s">
        <v>3549</v>
      </c>
      <c r="E1118" t="s">
        <v>2787</v>
      </c>
      <c r="F1118" s="17">
        <v>85162</v>
      </c>
      <c r="G1118">
        <v>202600964</v>
      </c>
      <c r="H1118">
        <v>310</v>
      </c>
    </row>
    <row r="1119" spans="1:8" ht="15" customHeight="1" x14ac:dyDescent="0.25">
      <c r="A1119">
        <v>830126302</v>
      </c>
      <c r="B1119" t="s">
        <v>2384</v>
      </c>
      <c r="C1119" t="s">
        <v>3223</v>
      </c>
      <c r="D1119" t="s">
        <v>3584</v>
      </c>
      <c r="E1119" t="s">
        <v>2822</v>
      </c>
      <c r="F1119" s="17">
        <v>85162</v>
      </c>
      <c r="G1119">
        <v>50069427</v>
      </c>
      <c r="H1119">
        <v>310</v>
      </c>
    </row>
    <row r="1120" spans="1:8" ht="15" customHeight="1" x14ac:dyDescent="0.25">
      <c r="A1120">
        <v>800251163</v>
      </c>
      <c r="B1120" t="s">
        <v>2346</v>
      </c>
      <c r="C1120" t="s">
        <v>3188</v>
      </c>
      <c r="D1120" t="s">
        <v>3549</v>
      </c>
      <c r="E1120" t="s">
        <v>2787</v>
      </c>
      <c r="F1120" s="17">
        <v>85162</v>
      </c>
      <c r="G1120">
        <v>104907929</v>
      </c>
      <c r="H1120">
        <v>318</v>
      </c>
    </row>
    <row r="1121" spans="1:8" ht="15" customHeight="1" x14ac:dyDescent="0.25">
      <c r="A1121">
        <v>800187974</v>
      </c>
      <c r="B1121" t="s">
        <v>2639</v>
      </c>
      <c r="C1121" t="s">
        <v>3422</v>
      </c>
      <c r="D1121" t="s">
        <v>3493</v>
      </c>
      <c r="E1121" t="s">
        <v>3066</v>
      </c>
      <c r="F1121" s="17">
        <v>85230</v>
      </c>
      <c r="G1121">
        <v>87620052</v>
      </c>
      <c r="H1121">
        <v>310</v>
      </c>
    </row>
    <row r="1122" spans="1:8" ht="15" customHeight="1" x14ac:dyDescent="0.25">
      <c r="A1122">
        <v>830126302</v>
      </c>
      <c r="B1122" t="s">
        <v>2384</v>
      </c>
      <c r="C1122" t="s">
        <v>3223</v>
      </c>
      <c r="D1122" t="s">
        <v>3584</v>
      </c>
      <c r="E1122" t="s">
        <v>2822</v>
      </c>
      <c r="F1122" s="17">
        <v>85230</v>
      </c>
      <c r="G1122">
        <v>184616189</v>
      </c>
      <c r="H1122">
        <v>310</v>
      </c>
    </row>
    <row r="1123" spans="1:8" ht="15" customHeight="1" x14ac:dyDescent="0.25">
      <c r="A1123">
        <v>800187974</v>
      </c>
      <c r="B1123" t="s">
        <v>2639</v>
      </c>
      <c r="C1123" t="s">
        <v>3422</v>
      </c>
      <c r="D1123" t="s">
        <v>3493</v>
      </c>
      <c r="E1123" t="s">
        <v>3066</v>
      </c>
      <c r="F1123" s="17">
        <v>85139</v>
      </c>
      <c r="G1123">
        <v>35033327</v>
      </c>
      <c r="H1123">
        <v>310</v>
      </c>
    </row>
    <row r="1124" spans="1:8" ht="15" customHeight="1" x14ac:dyDescent="0.25">
      <c r="A1124">
        <v>830126302</v>
      </c>
      <c r="B1124" t="s">
        <v>2384</v>
      </c>
      <c r="C1124" t="s">
        <v>3223</v>
      </c>
      <c r="D1124" t="s">
        <v>3584</v>
      </c>
      <c r="E1124" t="s">
        <v>2822</v>
      </c>
      <c r="F1124" s="17">
        <v>85139</v>
      </c>
      <c r="G1124">
        <v>96050287</v>
      </c>
      <c r="H1124">
        <v>310</v>
      </c>
    </row>
    <row r="1125" spans="1:8" ht="15" customHeight="1" x14ac:dyDescent="0.25">
      <c r="A1125">
        <v>860072134</v>
      </c>
      <c r="B1125" t="s">
        <v>2275</v>
      </c>
      <c r="C1125" t="s">
        <v>3146</v>
      </c>
      <c r="D1125" t="s">
        <v>3497</v>
      </c>
      <c r="E1125" t="s">
        <v>2720</v>
      </c>
      <c r="F1125" s="17">
        <v>85139</v>
      </c>
      <c r="G1125">
        <v>54452191</v>
      </c>
      <c r="H1125">
        <v>310</v>
      </c>
    </row>
    <row r="1126" spans="1:8" ht="15" customHeight="1" x14ac:dyDescent="0.25">
      <c r="A1126">
        <v>900495129</v>
      </c>
      <c r="B1126" t="s">
        <v>2679</v>
      </c>
      <c r="C1126" t="s">
        <v>3454</v>
      </c>
      <c r="D1126" t="s">
        <v>3820</v>
      </c>
      <c r="E1126" t="s">
        <v>3111</v>
      </c>
      <c r="F1126" s="17">
        <v>85139</v>
      </c>
      <c r="G1126">
        <v>30621925</v>
      </c>
      <c r="H1126">
        <v>310</v>
      </c>
    </row>
    <row r="1127" spans="1:8" ht="15" customHeight="1" x14ac:dyDescent="0.25">
      <c r="A1127">
        <v>860013570</v>
      </c>
      <c r="B1127" t="s">
        <v>2291</v>
      </c>
      <c r="C1127">
        <v>3258880</v>
      </c>
      <c r="D1127" t="s">
        <v>3512</v>
      </c>
      <c r="E1127" t="s">
        <v>2735</v>
      </c>
      <c r="F1127" s="17">
        <v>50001</v>
      </c>
      <c r="G1127">
        <v>3922818</v>
      </c>
      <c r="H1127">
        <v>334</v>
      </c>
    </row>
    <row r="1128" spans="1:8" ht="15" customHeight="1" x14ac:dyDescent="0.25">
      <c r="A1128">
        <v>800149695</v>
      </c>
      <c r="B1128" t="s">
        <v>2333</v>
      </c>
      <c r="C1128" t="s">
        <v>3180</v>
      </c>
      <c r="D1128" t="s">
        <v>3539</v>
      </c>
      <c r="E1128" t="s">
        <v>2775</v>
      </c>
      <c r="F1128" s="17">
        <v>50001</v>
      </c>
      <c r="G1128">
        <v>23499716</v>
      </c>
      <c r="H1128">
        <v>310</v>
      </c>
    </row>
    <row r="1129" spans="1:8" ht="15" customHeight="1" x14ac:dyDescent="0.25">
      <c r="A1129">
        <v>800163827</v>
      </c>
      <c r="B1129" t="s">
        <v>2335</v>
      </c>
      <c r="C1129" t="s">
        <v>3182</v>
      </c>
      <c r="D1129" t="s">
        <v>3541</v>
      </c>
      <c r="E1129" t="s">
        <v>2777</v>
      </c>
      <c r="F1129" s="17">
        <v>50001</v>
      </c>
      <c r="G1129">
        <v>6305</v>
      </c>
      <c r="H1129">
        <v>310</v>
      </c>
    </row>
    <row r="1130" spans="1:8" ht="15" customHeight="1" x14ac:dyDescent="0.25">
      <c r="A1130">
        <v>800180808</v>
      </c>
      <c r="B1130" t="s">
        <v>2665</v>
      </c>
      <c r="C1130" t="s">
        <v>3279</v>
      </c>
      <c r="D1130" t="s">
        <v>3816</v>
      </c>
      <c r="E1130" t="s">
        <v>3097</v>
      </c>
      <c r="F1130" s="17">
        <v>50001</v>
      </c>
      <c r="G1130">
        <v>21193692</v>
      </c>
      <c r="H1130">
        <v>310</v>
      </c>
    </row>
    <row r="1131" spans="1:8" ht="15" customHeight="1" x14ac:dyDescent="0.25">
      <c r="A1131">
        <v>830069311</v>
      </c>
      <c r="B1131" t="s">
        <v>2693</v>
      </c>
      <c r="C1131" t="s">
        <v>3468</v>
      </c>
      <c r="D1131" t="s">
        <v>3822</v>
      </c>
      <c r="E1131" t="s">
        <v>3119</v>
      </c>
      <c r="F1131" s="17">
        <v>50001</v>
      </c>
      <c r="G1131">
        <v>723259</v>
      </c>
      <c r="H1131">
        <v>310</v>
      </c>
    </row>
    <row r="1132" spans="1:8" ht="15" customHeight="1" x14ac:dyDescent="0.25">
      <c r="A1132">
        <v>830108482</v>
      </c>
      <c r="B1132" t="s">
        <v>2380</v>
      </c>
      <c r="C1132" t="s">
        <v>3219</v>
      </c>
      <c r="D1132" t="s">
        <v>3580</v>
      </c>
      <c r="E1132" t="s">
        <v>2817</v>
      </c>
      <c r="F1132" s="17">
        <v>50001</v>
      </c>
      <c r="G1132">
        <v>28464</v>
      </c>
      <c r="H1132">
        <v>310</v>
      </c>
    </row>
    <row r="1133" spans="1:8" ht="15" customHeight="1" x14ac:dyDescent="0.25">
      <c r="A1133">
        <v>860002523</v>
      </c>
      <c r="B1133" t="s">
        <v>2251</v>
      </c>
      <c r="C1133" t="s">
        <v>3140</v>
      </c>
      <c r="D1133" t="s">
        <v>3491</v>
      </c>
      <c r="E1133" t="s">
        <v>2714</v>
      </c>
      <c r="F1133" s="17">
        <v>50001</v>
      </c>
      <c r="G1133">
        <v>11543524</v>
      </c>
      <c r="H1133">
        <v>310</v>
      </c>
    </row>
    <row r="1134" spans="1:8" ht="15" customHeight="1" x14ac:dyDescent="0.25">
      <c r="A1134">
        <v>860005224</v>
      </c>
      <c r="B1134" t="s">
        <v>2398</v>
      </c>
      <c r="C1134" t="s">
        <v>3234</v>
      </c>
      <c r="D1134" t="s">
        <v>3597</v>
      </c>
      <c r="E1134" t="s">
        <v>2835</v>
      </c>
      <c r="F1134" s="17">
        <v>50001</v>
      </c>
      <c r="G1134">
        <v>47397865</v>
      </c>
      <c r="H1134">
        <v>310</v>
      </c>
    </row>
    <row r="1135" spans="1:8" ht="15" customHeight="1" x14ac:dyDescent="0.25">
      <c r="A1135">
        <v>860034313</v>
      </c>
      <c r="B1135" t="s">
        <v>2416</v>
      </c>
      <c r="C1135" t="s">
        <v>3246</v>
      </c>
      <c r="D1135" t="s">
        <v>3611</v>
      </c>
      <c r="E1135" t="s">
        <v>3076</v>
      </c>
      <c r="F1135" s="17">
        <v>50001</v>
      </c>
      <c r="G1135">
        <v>496721</v>
      </c>
      <c r="H1135">
        <v>310</v>
      </c>
    </row>
    <row r="1136" spans="1:8" ht="15" customHeight="1" x14ac:dyDescent="0.25">
      <c r="A1136">
        <v>860034594</v>
      </c>
      <c r="B1136" t="s">
        <v>2273</v>
      </c>
      <c r="C1136" t="s">
        <v>3144</v>
      </c>
      <c r="D1136" t="s">
        <v>3495</v>
      </c>
      <c r="E1136" t="s">
        <v>2718</v>
      </c>
      <c r="F1136" s="17">
        <v>50001</v>
      </c>
      <c r="G1136">
        <v>7552909</v>
      </c>
      <c r="H1136">
        <v>310</v>
      </c>
    </row>
    <row r="1137" spans="1:8" ht="15" customHeight="1" x14ac:dyDescent="0.25">
      <c r="A1137">
        <v>860072134</v>
      </c>
      <c r="B1137" t="s">
        <v>2275</v>
      </c>
      <c r="C1137" t="s">
        <v>3146</v>
      </c>
      <c r="D1137" t="s">
        <v>3497</v>
      </c>
      <c r="E1137" t="s">
        <v>2720</v>
      </c>
      <c r="F1137" s="17">
        <v>50001</v>
      </c>
      <c r="G1137">
        <v>55317439</v>
      </c>
      <c r="H1137">
        <v>310</v>
      </c>
    </row>
    <row r="1138" spans="1:8" ht="15" customHeight="1" x14ac:dyDescent="0.25">
      <c r="A1138">
        <v>900818921</v>
      </c>
      <c r="B1138" t="s">
        <v>2503</v>
      </c>
      <c r="C1138">
        <v>3258880</v>
      </c>
      <c r="D1138" t="s">
        <v>3690</v>
      </c>
      <c r="E1138" t="s">
        <v>2835</v>
      </c>
      <c r="F1138" s="17">
        <v>50001</v>
      </c>
      <c r="G1138">
        <v>15047934</v>
      </c>
      <c r="H1138">
        <v>310</v>
      </c>
    </row>
    <row r="1139" spans="1:8" ht="15" customHeight="1" x14ac:dyDescent="0.25">
      <c r="A1139">
        <v>901380544</v>
      </c>
      <c r="B1139" t="s">
        <v>2694</v>
      </c>
      <c r="C1139">
        <v>3258880</v>
      </c>
      <c r="D1139" t="s">
        <v>3826</v>
      </c>
      <c r="E1139" t="s">
        <v>3120</v>
      </c>
      <c r="F1139" s="17">
        <v>50001</v>
      </c>
      <c r="G1139">
        <v>218807</v>
      </c>
      <c r="H1139">
        <v>310</v>
      </c>
    </row>
    <row r="1140" spans="1:8" ht="15" customHeight="1" x14ac:dyDescent="0.25">
      <c r="A1140">
        <v>901380544</v>
      </c>
      <c r="B1140" t="s">
        <v>2694</v>
      </c>
      <c r="C1140">
        <v>3258880</v>
      </c>
      <c r="D1140" t="s">
        <v>3826</v>
      </c>
      <c r="E1140" t="s">
        <v>3120</v>
      </c>
      <c r="F1140" s="17">
        <v>50001</v>
      </c>
      <c r="G1140">
        <v>565268</v>
      </c>
      <c r="H1140">
        <v>318</v>
      </c>
    </row>
    <row r="1141" spans="1:8" ht="15" customHeight="1" x14ac:dyDescent="0.25">
      <c r="A1141">
        <v>800251163</v>
      </c>
      <c r="B1141" t="s">
        <v>2346</v>
      </c>
      <c r="C1141">
        <v>3250200</v>
      </c>
      <c r="D1141" t="s">
        <v>3549</v>
      </c>
      <c r="E1141" t="s">
        <v>2787</v>
      </c>
      <c r="F1141" s="17">
        <v>85410</v>
      </c>
      <c r="G1141">
        <v>347900255</v>
      </c>
      <c r="H1141">
        <v>310</v>
      </c>
    </row>
    <row r="1142" spans="1:8" ht="15" customHeight="1" x14ac:dyDescent="0.25">
      <c r="A1142">
        <v>800251163</v>
      </c>
      <c r="B1142" t="s">
        <v>2346</v>
      </c>
      <c r="C1142">
        <v>3250200</v>
      </c>
      <c r="D1142" t="s">
        <v>3549</v>
      </c>
      <c r="E1142" t="s">
        <v>2787</v>
      </c>
      <c r="F1142" s="17">
        <v>85410</v>
      </c>
      <c r="G1142">
        <v>209815870</v>
      </c>
      <c r="H1142">
        <v>318</v>
      </c>
    </row>
    <row r="1143" spans="1:8" ht="15" customHeight="1" x14ac:dyDescent="0.25">
      <c r="A1143">
        <v>830126302</v>
      </c>
      <c r="B1143" t="s">
        <v>2384</v>
      </c>
      <c r="C1143" t="s">
        <v>3223</v>
      </c>
      <c r="D1143" t="s">
        <v>3584</v>
      </c>
      <c r="E1143" t="s">
        <v>2822</v>
      </c>
      <c r="F1143" s="17">
        <v>50711</v>
      </c>
      <c r="G1143">
        <v>43536327</v>
      </c>
      <c r="H1143">
        <v>310</v>
      </c>
    </row>
    <row r="1144" spans="1:8" ht="15" customHeight="1" x14ac:dyDescent="0.25">
      <c r="A1144">
        <v>830126302</v>
      </c>
      <c r="B1144" t="s">
        <v>2384</v>
      </c>
      <c r="C1144" t="s">
        <v>3223</v>
      </c>
      <c r="D1144" t="s">
        <v>3584</v>
      </c>
      <c r="E1144" t="s">
        <v>2822</v>
      </c>
      <c r="F1144" s="17">
        <v>50110</v>
      </c>
      <c r="G1144">
        <v>166159580</v>
      </c>
      <c r="H1144">
        <v>310</v>
      </c>
    </row>
    <row r="1145" spans="1:8" ht="15" customHeight="1" x14ac:dyDescent="0.25">
      <c r="A1145">
        <v>40341921</v>
      </c>
      <c r="B1145" t="s">
        <v>2695</v>
      </c>
      <c r="C1145" t="s">
        <v>3469</v>
      </c>
      <c r="D1145" t="s">
        <v>3826</v>
      </c>
      <c r="E1145" t="s">
        <v>3121</v>
      </c>
      <c r="F1145" s="17">
        <v>50124</v>
      </c>
      <c r="G1145">
        <v>525000</v>
      </c>
      <c r="H1145">
        <v>310</v>
      </c>
    </row>
    <row r="1146" spans="1:8" ht="15" customHeight="1" x14ac:dyDescent="0.25">
      <c r="A1146">
        <v>830126302</v>
      </c>
      <c r="B1146" t="s">
        <v>2384</v>
      </c>
      <c r="C1146" t="s">
        <v>3223</v>
      </c>
      <c r="D1146" t="s">
        <v>3584</v>
      </c>
      <c r="E1146" t="s">
        <v>2822</v>
      </c>
      <c r="F1146" s="17">
        <v>50124</v>
      </c>
      <c r="G1146">
        <v>238634078</v>
      </c>
      <c r="H1146">
        <v>310</v>
      </c>
    </row>
    <row r="1147" spans="1:8" ht="15" customHeight="1" x14ac:dyDescent="0.25">
      <c r="A1147">
        <v>890110188</v>
      </c>
      <c r="B1147" t="s">
        <v>2678</v>
      </c>
      <c r="C1147" t="s">
        <v>3453</v>
      </c>
      <c r="D1147" t="s">
        <v>3826</v>
      </c>
      <c r="E1147" t="s">
        <v>3110</v>
      </c>
      <c r="F1147" s="17">
        <v>50124</v>
      </c>
      <c r="G1147">
        <v>1957657</v>
      </c>
      <c r="H1147">
        <v>310</v>
      </c>
    </row>
    <row r="1148" spans="1:8" ht="15" customHeight="1" x14ac:dyDescent="0.25">
      <c r="A1148">
        <v>860000135</v>
      </c>
      <c r="B1148" t="s">
        <v>2392</v>
      </c>
      <c r="C1148" t="s">
        <v>3229</v>
      </c>
      <c r="D1148" t="s">
        <v>3592</v>
      </c>
      <c r="E1148" t="s">
        <v>2830</v>
      </c>
      <c r="F1148" s="17">
        <v>41001</v>
      </c>
      <c r="G1148">
        <v>284589</v>
      </c>
      <c r="H1148">
        <v>331</v>
      </c>
    </row>
    <row r="1149" spans="1:8" ht="15" customHeight="1" x14ac:dyDescent="0.25">
      <c r="A1149">
        <v>860050750</v>
      </c>
      <c r="B1149" t="s">
        <v>2274</v>
      </c>
      <c r="C1149" t="s">
        <v>3145</v>
      </c>
      <c r="D1149" t="s">
        <v>3496</v>
      </c>
      <c r="E1149" t="s">
        <v>2719</v>
      </c>
      <c r="F1149" s="17">
        <v>41001</v>
      </c>
      <c r="G1149">
        <v>5589055</v>
      </c>
      <c r="H1149">
        <v>331</v>
      </c>
    </row>
    <row r="1150" spans="1:8" ht="15" customHeight="1" x14ac:dyDescent="0.25">
      <c r="A1150">
        <v>860072134</v>
      </c>
      <c r="B1150" t="s">
        <v>2275</v>
      </c>
      <c r="C1150" t="s">
        <v>3146</v>
      </c>
      <c r="D1150" t="s">
        <v>3497</v>
      </c>
      <c r="E1150" t="s">
        <v>2720</v>
      </c>
      <c r="F1150" s="17">
        <v>41001</v>
      </c>
      <c r="G1150">
        <v>1919667</v>
      </c>
      <c r="H1150">
        <v>331</v>
      </c>
    </row>
    <row r="1151" spans="1:8" ht="15" customHeight="1" x14ac:dyDescent="0.25">
      <c r="A1151">
        <v>860013570</v>
      </c>
      <c r="B1151" t="s">
        <v>2291</v>
      </c>
      <c r="C1151">
        <v>3258880</v>
      </c>
      <c r="D1151" t="s">
        <v>3512</v>
      </c>
      <c r="E1151" t="s">
        <v>2735</v>
      </c>
      <c r="F1151" s="17">
        <v>41001</v>
      </c>
      <c r="G1151">
        <v>1130466</v>
      </c>
      <c r="H1151">
        <v>334</v>
      </c>
    </row>
    <row r="1152" spans="1:8" ht="15" customHeight="1" x14ac:dyDescent="0.25">
      <c r="A1152">
        <v>860072134</v>
      </c>
      <c r="B1152" t="s">
        <v>2275</v>
      </c>
      <c r="C1152" t="s">
        <v>3146</v>
      </c>
      <c r="D1152" t="s">
        <v>3497</v>
      </c>
      <c r="E1152" t="s">
        <v>2720</v>
      </c>
      <c r="F1152" s="17">
        <v>41001</v>
      </c>
      <c r="G1152">
        <v>4817878</v>
      </c>
      <c r="H1152">
        <v>334</v>
      </c>
    </row>
    <row r="1153" spans="1:8" ht="15" customHeight="1" x14ac:dyDescent="0.25">
      <c r="A1153">
        <v>800149695</v>
      </c>
      <c r="B1153" t="s">
        <v>2333</v>
      </c>
      <c r="C1153" t="s">
        <v>3180</v>
      </c>
      <c r="D1153" t="s">
        <v>3539</v>
      </c>
      <c r="E1153" t="s">
        <v>2775</v>
      </c>
      <c r="F1153" s="17">
        <v>41001</v>
      </c>
      <c r="G1153">
        <v>16704026</v>
      </c>
      <c r="H1153">
        <v>310</v>
      </c>
    </row>
    <row r="1154" spans="1:8" ht="15" customHeight="1" x14ac:dyDescent="0.25">
      <c r="A1154">
        <v>830054904</v>
      </c>
      <c r="B1154" t="s">
        <v>2367</v>
      </c>
      <c r="C1154" t="s">
        <v>3206</v>
      </c>
      <c r="D1154" t="s">
        <v>3567</v>
      </c>
      <c r="E1154" t="s">
        <v>2806</v>
      </c>
      <c r="F1154" s="17">
        <v>41001</v>
      </c>
      <c r="G1154">
        <v>2304229</v>
      </c>
      <c r="H1154">
        <v>310</v>
      </c>
    </row>
    <row r="1155" spans="1:8" ht="15" customHeight="1" x14ac:dyDescent="0.25">
      <c r="A1155">
        <v>830069311</v>
      </c>
      <c r="B1155" t="s">
        <v>2693</v>
      </c>
      <c r="C1155" t="s">
        <v>3468</v>
      </c>
      <c r="D1155" t="s">
        <v>3822</v>
      </c>
      <c r="E1155" t="s">
        <v>3119</v>
      </c>
      <c r="F1155" s="17">
        <v>41001</v>
      </c>
      <c r="G1155">
        <v>18384207</v>
      </c>
      <c r="H1155">
        <v>310</v>
      </c>
    </row>
    <row r="1156" spans="1:8" ht="15" customHeight="1" x14ac:dyDescent="0.25">
      <c r="A1156">
        <v>830078000</v>
      </c>
      <c r="B1156" t="s">
        <v>2574</v>
      </c>
      <c r="C1156" t="s">
        <v>3311</v>
      </c>
      <c r="D1156" t="s">
        <v>3491</v>
      </c>
      <c r="E1156" t="s">
        <v>3003</v>
      </c>
      <c r="F1156" s="17">
        <v>41001</v>
      </c>
      <c r="G1156">
        <v>10176480</v>
      </c>
      <c r="H1156">
        <v>310</v>
      </c>
    </row>
    <row r="1157" spans="1:8" ht="15" customHeight="1" x14ac:dyDescent="0.25">
      <c r="A1157">
        <v>830108482</v>
      </c>
      <c r="B1157" t="s">
        <v>2380</v>
      </c>
      <c r="C1157" t="s">
        <v>3219</v>
      </c>
      <c r="D1157" t="s">
        <v>3580</v>
      </c>
      <c r="E1157" t="s">
        <v>2817</v>
      </c>
      <c r="F1157" s="17">
        <v>41001</v>
      </c>
      <c r="G1157">
        <v>34157</v>
      </c>
      <c r="H1157">
        <v>310</v>
      </c>
    </row>
    <row r="1158" spans="1:8" ht="15" customHeight="1" x14ac:dyDescent="0.25">
      <c r="A1158">
        <v>830122566</v>
      </c>
      <c r="B1158" t="s">
        <v>2383</v>
      </c>
      <c r="C1158" t="s">
        <v>3222</v>
      </c>
      <c r="D1158" t="s">
        <v>3583</v>
      </c>
      <c r="E1158" t="s">
        <v>2821</v>
      </c>
      <c r="F1158" s="17">
        <v>41001</v>
      </c>
      <c r="G1158">
        <v>160983</v>
      </c>
      <c r="H1158">
        <v>310</v>
      </c>
    </row>
    <row r="1159" spans="1:8" ht="15" customHeight="1" x14ac:dyDescent="0.25">
      <c r="A1159">
        <v>860005224</v>
      </c>
      <c r="B1159" t="s">
        <v>2398</v>
      </c>
      <c r="C1159" t="s">
        <v>3234</v>
      </c>
      <c r="D1159" t="s">
        <v>3597</v>
      </c>
      <c r="E1159" t="s">
        <v>2835</v>
      </c>
      <c r="F1159" s="17">
        <v>41001</v>
      </c>
      <c r="G1159">
        <v>35282264</v>
      </c>
      <c r="H1159">
        <v>310</v>
      </c>
    </row>
    <row r="1160" spans="1:8" ht="15" customHeight="1" x14ac:dyDescent="0.25">
      <c r="A1160">
        <v>860034313</v>
      </c>
      <c r="B1160" t="s">
        <v>2416</v>
      </c>
      <c r="C1160" t="s">
        <v>3246</v>
      </c>
      <c r="D1160" t="s">
        <v>3611</v>
      </c>
      <c r="E1160" t="s">
        <v>3076</v>
      </c>
      <c r="F1160" s="17">
        <v>41001</v>
      </c>
      <c r="G1160">
        <v>380894</v>
      </c>
      <c r="H1160">
        <v>310</v>
      </c>
    </row>
    <row r="1161" spans="1:8" ht="15" customHeight="1" x14ac:dyDescent="0.25">
      <c r="A1161">
        <v>860034594</v>
      </c>
      <c r="B1161" t="s">
        <v>2273</v>
      </c>
      <c r="C1161" t="s">
        <v>3144</v>
      </c>
      <c r="D1161" t="s">
        <v>3495</v>
      </c>
      <c r="E1161" t="s">
        <v>2718</v>
      </c>
      <c r="F1161" s="17">
        <v>41001</v>
      </c>
      <c r="G1161">
        <v>1483133</v>
      </c>
      <c r="H1161">
        <v>310</v>
      </c>
    </row>
    <row r="1162" spans="1:8" ht="15" customHeight="1" x14ac:dyDescent="0.25">
      <c r="A1162">
        <v>860072134</v>
      </c>
      <c r="B1162" t="s">
        <v>2275</v>
      </c>
      <c r="C1162" t="s">
        <v>3146</v>
      </c>
      <c r="D1162" t="s">
        <v>3497</v>
      </c>
      <c r="E1162" t="s">
        <v>2720</v>
      </c>
      <c r="F1162" s="17">
        <v>41001</v>
      </c>
      <c r="G1162">
        <v>73072606</v>
      </c>
      <c r="H1162">
        <v>310</v>
      </c>
    </row>
    <row r="1163" spans="1:8" ht="15" customHeight="1" x14ac:dyDescent="0.25">
      <c r="A1163">
        <v>860079456</v>
      </c>
      <c r="B1163" t="s">
        <v>2427</v>
      </c>
      <c r="C1163" t="s">
        <v>3236</v>
      </c>
      <c r="D1163" t="s">
        <v>3622</v>
      </c>
      <c r="E1163" t="s">
        <v>2862</v>
      </c>
      <c r="F1163" s="17">
        <v>41001</v>
      </c>
      <c r="G1163">
        <v>451324</v>
      </c>
      <c r="H1163">
        <v>310</v>
      </c>
    </row>
    <row r="1164" spans="1:8" ht="15" customHeight="1" x14ac:dyDescent="0.25">
      <c r="A1164">
        <v>891700037</v>
      </c>
      <c r="B1164" t="s">
        <v>2445</v>
      </c>
      <c r="C1164" t="s">
        <v>3267</v>
      </c>
      <c r="D1164" t="s">
        <v>3636</v>
      </c>
      <c r="E1164" t="s">
        <v>3082</v>
      </c>
      <c r="F1164" s="17">
        <v>41001</v>
      </c>
      <c r="G1164">
        <v>697624</v>
      </c>
      <c r="H1164">
        <v>310</v>
      </c>
    </row>
    <row r="1165" spans="1:8" ht="15" customHeight="1" x14ac:dyDescent="0.25">
      <c r="A1165">
        <v>900818921</v>
      </c>
      <c r="B1165" t="s">
        <v>2503</v>
      </c>
      <c r="C1165">
        <v>3258880</v>
      </c>
      <c r="D1165" t="s">
        <v>3690</v>
      </c>
      <c r="E1165" t="s">
        <v>2835</v>
      </c>
      <c r="F1165" s="17">
        <v>41001</v>
      </c>
      <c r="G1165">
        <v>3008594</v>
      </c>
      <c r="H1165">
        <v>310</v>
      </c>
    </row>
    <row r="1166" spans="1:8" ht="15" customHeight="1" x14ac:dyDescent="0.25">
      <c r="A1166">
        <v>860072134</v>
      </c>
      <c r="B1166" t="s">
        <v>2275</v>
      </c>
      <c r="C1166" t="s">
        <v>3146</v>
      </c>
      <c r="D1166" t="s">
        <v>3497</v>
      </c>
      <c r="E1166" t="s">
        <v>2720</v>
      </c>
      <c r="F1166" s="17">
        <v>17380</v>
      </c>
      <c r="G1166">
        <v>29779160</v>
      </c>
      <c r="H1166">
        <v>310</v>
      </c>
    </row>
    <row r="1167" spans="1:8" ht="15" customHeight="1" x14ac:dyDescent="0.25">
      <c r="A1167">
        <v>860072134</v>
      </c>
      <c r="B1167" t="s">
        <v>2275</v>
      </c>
      <c r="C1167" t="s">
        <v>3146</v>
      </c>
      <c r="D1167" t="s">
        <v>3497</v>
      </c>
      <c r="E1167" t="s">
        <v>2720</v>
      </c>
      <c r="F1167" s="17">
        <v>73504</v>
      </c>
      <c r="G1167">
        <v>38543034</v>
      </c>
      <c r="H1167">
        <v>334</v>
      </c>
    </row>
    <row r="1168" spans="1:8" ht="15" customHeight="1" x14ac:dyDescent="0.25">
      <c r="A1168">
        <v>79729455</v>
      </c>
      <c r="B1168" t="s">
        <v>2696</v>
      </c>
      <c r="C1168" t="s">
        <v>3470</v>
      </c>
      <c r="D1168" t="s">
        <v>3823</v>
      </c>
      <c r="E1168" t="s">
        <v>3122</v>
      </c>
      <c r="F1168" s="17">
        <v>73504</v>
      </c>
      <c r="G1168">
        <v>1300000</v>
      </c>
      <c r="H1168">
        <v>310</v>
      </c>
    </row>
    <row r="1169" spans="1:8" ht="15" customHeight="1" x14ac:dyDescent="0.25">
      <c r="A1169">
        <v>860072134</v>
      </c>
      <c r="B1169" t="s">
        <v>2275</v>
      </c>
      <c r="C1169" t="s">
        <v>3146</v>
      </c>
      <c r="D1169" t="s">
        <v>3497</v>
      </c>
      <c r="E1169" t="s">
        <v>2720</v>
      </c>
      <c r="F1169" s="17">
        <v>73504</v>
      </c>
      <c r="G1169">
        <v>124805689</v>
      </c>
      <c r="H1169">
        <v>310</v>
      </c>
    </row>
    <row r="1170" spans="1:8" ht="15" customHeight="1" x14ac:dyDescent="0.25">
      <c r="A1170">
        <v>860072134</v>
      </c>
      <c r="B1170" t="s">
        <v>2275</v>
      </c>
      <c r="C1170" t="s">
        <v>3146</v>
      </c>
      <c r="D1170" t="s">
        <v>3497</v>
      </c>
      <c r="E1170" t="s">
        <v>2720</v>
      </c>
      <c r="F1170" s="17">
        <v>41797</v>
      </c>
      <c r="G1170">
        <v>95941033</v>
      </c>
      <c r="H1170">
        <v>331</v>
      </c>
    </row>
    <row r="1171" spans="1:8" ht="15" customHeight="1" x14ac:dyDescent="0.25">
      <c r="A1171">
        <v>860072134</v>
      </c>
      <c r="B1171" t="s">
        <v>2275</v>
      </c>
      <c r="C1171" t="s">
        <v>3146</v>
      </c>
      <c r="D1171" t="s">
        <v>3497</v>
      </c>
      <c r="E1171" t="s">
        <v>2720</v>
      </c>
      <c r="F1171" s="17">
        <v>41797</v>
      </c>
      <c r="G1171">
        <v>105993355</v>
      </c>
      <c r="H1171">
        <v>334</v>
      </c>
    </row>
    <row r="1172" spans="1:8" ht="15" customHeight="1" x14ac:dyDescent="0.25">
      <c r="A1172">
        <v>860072134</v>
      </c>
      <c r="B1172" t="s">
        <v>2275</v>
      </c>
      <c r="C1172" t="s">
        <v>3146</v>
      </c>
      <c r="D1172" t="s">
        <v>3497</v>
      </c>
      <c r="E1172" t="s">
        <v>2720</v>
      </c>
      <c r="F1172" s="17">
        <v>41797</v>
      </c>
      <c r="G1172">
        <v>81672541</v>
      </c>
      <c r="H1172">
        <v>310</v>
      </c>
    </row>
    <row r="1173" spans="1:8" ht="15" customHeight="1" x14ac:dyDescent="0.25">
      <c r="A1173">
        <v>860072134</v>
      </c>
      <c r="B1173" t="s">
        <v>2275</v>
      </c>
      <c r="C1173" t="s">
        <v>3146</v>
      </c>
      <c r="D1173" t="s">
        <v>3497</v>
      </c>
      <c r="E1173" t="s">
        <v>2720</v>
      </c>
      <c r="F1173" s="17">
        <v>41797</v>
      </c>
      <c r="G1173">
        <v>6285714</v>
      </c>
      <c r="H1173">
        <v>318</v>
      </c>
    </row>
    <row r="1174" spans="1:8" ht="15" customHeight="1" x14ac:dyDescent="0.25">
      <c r="A1174">
        <v>860072134</v>
      </c>
      <c r="B1174" t="s">
        <v>2275</v>
      </c>
      <c r="C1174" t="s">
        <v>3146</v>
      </c>
      <c r="D1174" t="s">
        <v>3497</v>
      </c>
      <c r="E1174" t="s">
        <v>2720</v>
      </c>
      <c r="F1174" s="17">
        <v>41518</v>
      </c>
      <c r="G1174">
        <v>37390136</v>
      </c>
      <c r="H1174">
        <v>310</v>
      </c>
    </row>
    <row r="1175" spans="1:8" ht="15" customHeight="1" x14ac:dyDescent="0.25">
      <c r="A1175">
        <v>860072134</v>
      </c>
      <c r="B1175" t="s">
        <v>2275</v>
      </c>
      <c r="C1175" t="s">
        <v>3146</v>
      </c>
      <c r="D1175" t="s">
        <v>3497</v>
      </c>
      <c r="E1175" t="s">
        <v>2720</v>
      </c>
      <c r="F1175" s="17">
        <v>73217</v>
      </c>
      <c r="G1175">
        <v>51571246</v>
      </c>
      <c r="H1175">
        <v>310</v>
      </c>
    </row>
    <row r="1176" spans="1:8" ht="15" customHeight="1" x14ac:dyDescent="0.25">
      <c r="A1176">
        <v>860072134</v>
      </c>
      <c r="B1176" t="s">
        <v>2275</v>
      </c>
      <c r="C1176" t="s">
        <v>3146</v>
      </c>
      <c r="D1176" t="s">
        <v>3497</v>
      </c>
      <c r="E1176" t="s">
        <v>2720</v>
      </c>
      <c r="F1176" s="17">
        <v>73200</v>
      </c>
      <c r="G1176">
        <v>29804637</v>
      </c>
      <c r="H1176">
        <v>310</v>
      </c>
    </row>
    <row r="1177" spans="1:8" ht="15" customHeight="1" x14ac:dyDescent="0.25">
      <c r="A1177">
        <v>860072134</v>
      </c>
      <c r="B1177" t="s">
        <v>2275</v>
      </c>
      <c r="C1177" t="s">
        <v>3146</v>
      </c>
      <c r="D1177" t="s">
        <v>3497</v>
      </c>
      <c r="E1177" t="s">
        <v>2720</v>
      </c>
      <c r="F1177" s="17">
        <v>73408</v>
      </c>
      <c r="G1177">
        <v>18207957</v>
      </c>
      <c r="H1177">
        <v>331</v>
      </c>
    </row>
    <row r="1178" spans="1:8" ht="15" customHeight="1" x14ac:dyDescent="0.25">
      <c r="A1178">
        <v>860072134</v>
      </c>
      <c r="B1178" t="s">
        <v>2275</v>
      </c>
      <c r="C1178" t="s">
        <v>3146</v>
      </c>
      <c r="D1178" t="s">
        <v>3497</v>
      </c>
      <c r="E1178" t="s">
        <v>2720</v>
      </c>
      <c r="F1178" s="17">
        <v>73408</v>
      </c>
      <c r="G1178">
        <v>93635183</v>
      </c>
      <c r="H1178">
        <v>310</v>
      </c>
    </row>
    <row r="1179" spans="1:8" ht="15" customHeight="1" x14ac:dyDescent="0.25">
      <c r="A1179">
        <v>860072134</v>
      </c>
      <c r="B1179" t="s">
        <v>2275</v>
      </c>
      <c r="C1179" t="s">
        <v>3146</v>
      </c>
      <c r="D1179" t="s">
        <v>3497</v>
      </c>
      <c r="E1179" t="s">
        <v>2720</v>
      </c>
      <c r="F1179" s="17">
        <v>41016</v>
      </c>
      <c r="G1179">
        <v>21270592</v>
      </c>
      <c r="H1179">
        <v>331</v>
      </c>
    </row>
    <row r="1180" spans="1:8" ht="15" customHeight="1" x14ac:dyDescent="0.25">
      <c r="A1180">
        <v>860072134</v>
      </c>
      <c r="B1180" t="s">
        <v>2275</v>
      </c>
      <c r="C1180" t="s">
        <v>3146</v>
      </c>
      <c r="D1180" t="s">
        <v>3497</v>
      </c>
      <c r="E1180" t="s">
        <v>2720</v>
      </c>
      <c r="F1180" s="17">
        <v>41016</v>
      </c>
      <c r="G1180">
        <v>33725158</v>
      </c>
      <c r="H1180">
        <v>334</v>
      </c>
    </row>
    <row r="1181" spans="1:8" ht="15" customHeight="1" x14ac:dyDescent="0.25">
      <c r="A1181">
        <v>860072134</v>
      </c>
      <c r="B1181" t="s">
        <v>2275</v>
      </c>
      <c r="C1181" t="s">
        <v>3146</v>
      </c>
      <c r="D1181" t="s">
        <v>3497</v>
      </c>
      <c r="E1181" t="s">
        <v>2720</v>
      </c>
      <c r="F1181" s="17">
        <v>41016</v>
      </c>
      <c r="G1181">
        <v>59480616</v>
      </c>
      <c r="H1181">
        <v>310</v>
      </c>
    </row>
    <row r="1182" spans="1:8" ht="15" customHeight="1" x14ac:dyDescent="0.25">
      <c r="A1182">
        <v>860072134</v>
      </c>
      <c r="B1182" t="s">
        <v>2275</v>
      </c>
      <c r="C1182" t="s">
        <v>3146</v>
      </c>
      <c r="D1182" t="s">
        <v>3497</v>
      </c>
      <c r="E1182" t="s">
        <v>2720</v>
      </c>
      <c r="F1182" s="17">
        <v>41016</v>
      </c>
      <c r="G1182">
        <v>4038325</v>
      </c>
      <c r="H1182">
        <v>318</v>
      </c>
    </row>
    <row r="1183" spans="1:8" ht="15" customHeight="1" x14ac:dyDescent="0.25">
      <c r="A1183">
        <v>800149695</v>
      </c>
      <c r="B1183" t="s">
        <v>2333</v>
      </c>
      <c r="C1183" t="s">
        <v>3180</v>
      </c>
      <c r="D1183" t="s">
        <v>3539</v>
      </c>
      <c r="E1183" t="s">
        <v>2775</v>
      </c>
      <c r="F1183" s="17">
        <v>41298</v>
      </c>
      <c r="G1183">
        <v>331296</v>
      </c>
      <c r="H1183">
        <v>310</v>
      </c>
    </row>
    <row r="1184" spans="1:8" ht="15" customHeight="1" x14ac:dyDescent="0.25">
      <c r="A1184">
        <v>860072134</v>
      </c>
      <c r="B1184" t="s">
        <v>2275</v>
      </c>
      <c r="C1184" t="s">
        <v>3146</v>
      </c>
      <c r="D1184" t="s">
        <v>3497</v>
      </c>
      <c r="E1184" t="s">
        <v>2720</v>
      </c>
      <c r="F1184" s="17">
        <v>73168</v>
      </c>
      <c r="G1184">
        <v>59458116</v>
      </c>
      <c r="H1184">
        <v>310</v>
      </c>
    </row>
    <row r="1185" spans="1:8" ht="15" customHeight="1" x14ac:dyDescent="0.25">
      <c r="A1185">
        <v>860050750</v>
      </c>
      <c r="B1185" t="s">
        <v>2274</v>
      </c>
      <c r="C1185" t="s">
        <v>3145</v>
      </c>
      <c r="D1185" t="s">
        <v>3496</v>
      </c>
      <c r="E1185" t="s">
        <v>2719</v>
      </c>
      <c r="F1185" s="17">
        <v>73001</v>
      </c>
      <c r="G1185">
        <v>63624</v>
      </c>
      <c r="H1185">
        <v>331</v>
      </c>
    </row>
    <row r="1186" spans="1:8" ht="15" customHeight="1" x14ac:dyDescent="0.25">
      <c r="A1186">
        <v>860013570</v>
      </c>
      <c r="B1186" t="s">
        <v>2291</v>
      </c>
      <c r="C1186">
        <v>3258880</v>
      </c>
      <c r="D1186" t="s">
        <v>3512</v>
      </c>
      <c r="E1186" t="s">
        <v>2735</v>
      </c>
      <c r="F1186" s="17">
        <v>73001</v>
      </c>
      <c r="G1186">
        <v>469762</v>
      </c>
      <c r="H1186">
        <v>334</v>
      </c>
    </row>
    <row r="1187" spans="1:8" ht="15" customHeight="1" x14ac:dyDescent="0.25">
      <c r="A1187">
        <v>800045797</v>
      </c>
      <c r="B1187" t="s">
        <v>2697</v>
      </c>
      <c r="C1187" t="s">
        <v>3391</v>
      </c>
      <c r="D1187" t="s">
        <v>3824</v>
      </c>
      <c r="E1187" t="s">
        <v>3123</v>
      </c>
      <c r="F1187" s="17">
        <v>73001</v>
      </c>
      <c r="G1187">
        <v>3274008</v>
      </c>
      <c r="H1187">
        <v>310</v>
      </c>
    </row>
    <row r="1188" spans="1:8" ht="15" customHeight="1" x14ac:dyDescent="0.25">
      <c r="A1188">
        <v>800149695</v>
      </c>
      <c r="B1188" t="s">
        <v>2333</v>
      </c>
      <c r="C1188" t="s">
        <v>3180</v>
      </c>
      <c r="D1188" t="s">
        <v>3539</v>
      </c>
      <c r="E1188" t="s">
        <v>2775</v>
      </c>
      <c r="F1188" s="17">
        <v>73001</v>
      </c>
      <c r="G1188">
        <v>15634712</v>
      </c>
      <c r="H1188">
        <v>310</v>
      </c>
    </row>
    <row r="1189" spans="1:8" ht="15" customHeight="1" x14ac:dyDescent="0.25">
      <c r="A1189">
        <v>800163827</v>
      </c>
      <c r="B1189" t="s">
        <v>2335</v>
      </c>
      <c r="C1189" t="s">
        <v>3182</v>
      </c>
      <c r="D1189" t="s">
        <v>3541</v>
      </c>
      <c r="E1189" t="s">
        <v>2777</v>
      </c>
      <c r="F1189" s="17">
        <v>73001</v>
      </c>
      <c r="G1189">
        <v>122442</v>
      </c>
      <c r="H1189">
        <v>310</v>
      </c>
    </row>
    <row r="1190" spans="1:8" ht="15" customHeight="1" x14ac:dyDescent="0.25">
      <c r="A1190">
        <v>830078000</v>
      </c>
      <c r="B1190" t="s">
        <v>2574</v>
      </c>
      <c r="C1190" t="s">
        <v>3311</v>
      </c>
      <c r="D1190" t="s">
        <v>3491</v>
      </c>
      <c r="E1190" t="s">
        <v>3003</v>
      </c>
      <c r="F1190" s="17">
        <v>73001</v>
      </c>
      <c r="G1190">
        <v>50882401</v>
      </c>
      <c r="H1190">
        <v>310</v>
      </c>
    </row>
    <row r="1191" spans="1:8" ht="15" customHeight="1" x14ac:dyDescent="0.25">
      <c r="A1191">
        <v>830108482</v>
      </c>
      <c r="B1191" t="s">
        <v>2380</v>
      </c>
      <c r="C1191" t="s">
        <v>3219</v>
      </c>
      <c r="D1191" t="s">
        <v>3580</v>
      </c>
      <c r="E1191" t="s">
        <v>3124</v>
      </c>
      <c r="F1191" s="17">
        <v>73001</v>
      </c>
      <c r="G1191">
        <v>65629</v>
      </c>
      <c r="H1191">
        <v>310</v>
      </c>
    </row>
    <row r="1192" spans="1:8" ht="15" customHeight="1" x14ac:dyDescent="0.25">
      <c r="A1192">
        <v>860002523</v>
      </c>
      <c r="B1192" t="s">
        <v>2251</v>
      </c>
      <c r="C1192" t="s">
        <v>3140</v>
      </c>
      <c r="D1192" t="s">
        <v>3491</v>
      </c>
      <c r="E1192" t="s">
        <v>2714</v>
      </c>
      <c r="F1192" s="17">
        <v>73001</v>
      </c>
      <c r="G1192">
        <v>106693898</v>
      </c>
      <c r="H1192">
        <v>310</v>
      </c>
    </row>
    <row r="1193" spans="1:8" ht="15" customHeight="1" x14ac:dyDescent="0.25">
      <c r="A1193">
        <v>860005224</v>
      </c>
      <c r="B1193" t="s">
        <v>2398</v>
      </c>
      <c r="C1193" t="s">
        <v>3234</v>
      </c>
      <c r="D1193" t="s">
        <v>3597</v>
      </c>
      <c r="E1193" t="s">
        <v>2835</v>
      </c>
      <c r="F1193" s="17">
        <v>73001</v>
      </c>
      <c r="G1193">
        <v>47627152</v>
      </c>
      <c r="H1193">
        <v>310</v>
      </c>
    </row>
    <row r="1194" spans="1:8" ht="15" customHeight="1" x14ac:dyDescent="0.25">
      <c r="A1194">
        <v>860034313</v>
      </c>
      <c r="B1194" t="s">
        <v>2416</v>
      </c>
      <c r="C1194" t="s">
        <v>3246</v>
      </c>
      <c r="D1194" t="s">
        <v>3611</v>
      </c>
      <c r="E1194" t="s">
        <v>3125</v>
      </c>
      <c r="F1194" s="17">
        <v>73001</v>
      </c>
      <c r="G1194">
        <v>380894</v>
      </c>
      <c r="H1194">
        <v>310</v>
      </c>
    </row>
    <row r="1195" spans="1:8" ht="15" customHeight="1" x14ac:dyDescent="0.25">
      <c r="A1195">
        <v>860034594</v>
      </c>
      <c r="B1195" t="s">
        <v>2273</v>
      </c>
      <c r="C1195" t="s">
        <v>3144</v>
      </c>
      <c r="D1195" t="s">
        <v>3495</v>
      </c>
      <c r="E1195" t="s">
        <v>2718</v>
      </c>
      <c r="F1195" s="17">
        <v>73001</v>
      </c>
      <c r="G1195">
        <v>8183895</v>
      </c>
      <c r="H1195">
        <v>310</v>
      </c>
    </row>
    <row r="1196" spans="1:8" ht="15" customHeight="1" x14ac:dyDescent="0.25">
      <c r="A1196">
        <v>891700037</v>
      </c>
      <c r="B1196" t="s">
        <v>2445</v>
      </c>
      <c r="C1196" t="s">
        <v>3267</v>
      </c>
      <c r="D1196" t="s">
        <v>3636</v>
      </c>
      <c r="E1196" t="s">
        <v>3082</v>
      </c>
      <c r="F1196" s="17">
        <v>73001</v>
      </c>
      <c r="G1196">
        <v>4441974</v>
      </c>
      <c r="H1196">
        <v>310</v>
      </c>
    </row>
    <row r="1197" spans="1:8" ht="15" customHeight="1" x14ac:dyDescent="0.25">
      <c r="A1197">
        <v>900163472</v>
      </c>
      <c r="B1197" t="s">
        <v>2565</v>
      </c>
      <c r="C1197" t="s">
        <v>3365</v>
      </c>
      <c r="D1197" t="s">
        <v>3738</v>
      </c>
      <c r="E1197" t="s">
        <v>2994</v>
      </c>
      <c r="F1197" s="17">
        <v>73001</v>
      </c>
      <c r="G1197">
        <v>13457</v>
      </c>
      <c r="H1197">
        <v>310</v>
      </c>
    </row>
    <row r="1198" spans="1:8" ht="15" customHeight="1" x14ac:dyDescent="0.25">
      <c r="A1198">
        <v>860005224</v>
      </c>
      <c r="B1198" t="s">
        <v>2398</v>
      </c>
      <c r="C1198" t="s">
        <v>3234</v>
      </c>
      <c r="D1198" t="s">
        <v>3597</v>
      </c>
      <c r="E1198" t="s">
        <v>2835</v>
      </c>
      <c r="F1198" s="17">
        <v>73349</v>
      </c>
      <c r="G1198">
        <v>17627095</v>
      </c>
      <c r="H1198">
        <v>310</v>
      </c>
    </row>
    <row r="1199" spans="1:8" ht="15" customHeight="1" x14ac:dyDescent="0.25">
      <c r="A1199">
        <v>860072134</v>
      </c>
      <c r="B1199" t="s">
        <v>2275</v>
      </c>
      <c r="C1199" t="s">
        <v>3146</v>
      </c>
      <c r="D1199" t="s">
        <v>3497</v>
      </c>
      <c r="E1199" t="s">
        <v>2720</v>
      </c>
      <c r="F1199" s="17">
        <v>73585</v>
      </c>
      <c r="G1199">
        <v>126944722</v>
      </c>
      <c r="H1199">
        <v>310</v>
      </c>
    </row>
    <row r="1200" spans="1:8" ht="15" customHeight="1" x14ac:dyDescent="0.25">
      <c r="A1200">
        <v>860013570</v>
      </c>
      <c r="B1200" t="s">
        <v>2291</v>
      </c>
      <c r="C1200">
        <v>3258880</v>
      </c>
      <c r="D1200" t="s">
        <v>3512</v>
      </c>
      <c r="E1200" t="s">
        <v>2735</v>
      </c>
      <c r="F1200" s="17">
        <v>18001</v>
      </c>
      <c r="G1200">
        <v>854758</v>
      </c>
      <c r="H1200">
        <v>334</v>
      </c>
    </row>
    <row r="1201" spans="1:8" ht="15" customHeight="1" x14ac:dyDescent="0.25">
      <c r="A1201">
        <v>800149695</v>
      </c>
      <c r="B1201" t="s">
        <v>2333</v>
      </c>
      <c r="C1201" t="s">
        <v>3180</v>
      </c>
      <c r="D1201" t="s">
        <v>3539</v>
      </c>
      <c r="E1201" t="s">
        <v>2775</v>
      </c>
      <c r="F1201" s="17">
        <v>18001</v>
      </c>
      <c r="G1201">
        <v>408733</v>
      </c>
      <c r="H1201">
        <v>310</v>
      </c>
    </row>
    <row r="1202" spans="1:8" ht="15" customHeight="1" x14ac:dyDescent="0.25">
      <c r="A1202">
        <v>830108482</v>
      </c>
      <c r="B1202" t="s">
        <v>2380</v>
      </c>
      <c r="C1202" t="s">
        <v>3219</v>
      </c>
      <c r="D1202" t="s">
        <v>3580</v>
      </c>
      <c r="E1202" t="s">
        <v>2817</v>
      </c>
      <c r="F1202" s="17">
        <v>18001</v>
      </c>
      <c r="G1202">
        <v>49456</v>
      </c>
      <c r="H1202">
        <v>310</v>
      </c>
    </row>
    <row r="1203" spans="1:8" ht="15" customHeight="1" x14ac:dyDescent="0.25">
      <c r="A1203">
        <v>900998982</v>
      </c>
      <c r="B1203" t="s">
        <v>2515</v>
      </c>
      <c r="C1203" t="s">
        <v>3325</v>
      </c>
      <c r="D1203" t="s">
        <v>3702</v>
      </c>
      <c r="E1203" t="s">
        <v>2944</v>
      </c>
      <c r="F1203" s="17">
        <v>18001</v>
      </c>
      <c r="G1203">
        <v>3842483</v>
      </c>
      <c r="H1203">
        <v>310</v>
      </c>
    </row>
    <row r="1204" spans="1:8" ht="15" customHeight="1" x14ac:dyDescent="0.25">
      <c r="A1204">
        <v>860002523</v>
      </c>
      <c r="B1204" t="s">
        <v>2251</v>
      </c>
      <c r="C1204" t="s">
        <v>3140</v>
      </c>
      <c r="D1204" t="s">
        <v>3491</v>
      </c>
      <c r="E1204" t="s">
        <v>2714</v>
      </c>
      <c r="F1204" s="17">
        <v>41615</v>
      </c>
      <c r="G1204">
        <v>10176479</v>
      </c>
      <c r="H1204">
        <v>310</v>
      </c>
    </row>
    <row r="1205" spans="1:8" ht="15" customHeight="1" x14ac:dyDescent="0.25">
      <c r="A1205">
        <v>860072134</v>
      </c>
      <c r="B1205" t="s">
        <v>2275</v>
      </c>
      <c r="C1205" t="s">
        <v>3146</v>
      </c>
      <c r="D1205" t="s">
        <v>3497</v>
      </c>
      <c r="E1205" t="s">
        <v>2720</v>
      </c>
      <c r="F1205" s="17">
        <v>41524</v>
      </c>
      <c r="G1205">
        <v>304212</v>
      </c>
      <c r="H1205">
        <v>310</v>
      </c>
    </row>
    <row r="1206" spans="1:8" ht="15" customHeight="1" x14ac:dyDescent="0.25">
      <c r="A1206">
        <v>860000135</v>
      </c>
      <c r="B1206" t="s">
        <v>2392</v>
      </c>
      <c r="C1206" t="s">
        <v>3229</v>
      </c>
      <c r="D1206" t="s">
        <v>3592</v>
      </c>
      <c r="E1206" t="s">
        <v>3126</v>
      </c>
      <c r="F1206" s="17">
        <v>41524</v>
      </c>
      <c r="G1206">
        <v>73893</v>
      </c>
      <c r="H1206">
        <v>318</v>
      </c>
    </row>
    <row r="1207" spans="1:8" ht="15" customHeight="1" x14ac:dyDescent="0.25">
      <c r="A1207">
        <v>860002523</v>
      </c>
      <c r="B1207" t="s">
        <v>2251</v>
      </c>
      <c r="C1207" t="s">
        <v>3140</v>
      </c>
      <c r="D1207" t="s">
        <v>3491</v>
      </c>
      <c r="E1207" t="s">
        <v>2714</v>
      </c>
      <c r="F1207" s="17">
        <v>73678</v>
      </c>
      <c r="G1207">
        <v>21633341</v>
      </c>
      <c r="H1207">
        <v>310</v>
      </c>
    </row>
    <row r="1208" spans="1:8" ht="15" customHeight="1" x14ac:dyDescent="0.25">
      <c r="A1208">
        <v>860072134</v>
      </c>
      <c r="B1208" t="s">
        <v>2275</v>
      </c>
      <c r="C1208" t="s">
        <v>3146</v>
      </c>
      <c r="D1208" t="s">
        <v>3497</v>
      </c>
      <c r="E1208" t="s">
        <v>2720</v>
      </c>
      <c r="F1208" s="17">
        <v>73547</v>
      </c>
      <c r="G1208">
        <v>28683376</v>
      </c>
      <c r="H1208">
        <v>310</v>
      </c>
    </row>
    <row r="1209" spans="1:8" ht="15" customHeight="1" x14ac:dyDescent="0.25">
      <c r="A1209">
        <v>475848</v>
      </c>
      <c r="B1209" t="s">
        <v>2293</v>
      </c>
      <c r="C1209" t="s">
        <v>3161</v>
      </c>
      <c r="D1209" t="s">
        <v>3514</v>
      </c>
      <c r="E1209" t="s">
        <v>2737</v>
      </c>
      <c r="F1209" s="17">
        <v>11001</v>
      </c>
      <c r="G1209">
        <v>1356564</v>
      </c>
      <c r="H1209">
        <v>901</v>
      </c>
    </row>
    <row r="1210" spans="1:8" ht="15" customHeight="1" x14ac:dyDescent="0.25">
      <c r="A1210">
        <v>7537626</v>
      </c>
      <c r="B1210" t="s">
        <v>2295</v>
      </c>
      <c r="C1210" t="s">
        <v>3471</v>
      </c>
      <c r="D1210" t="s">
        <v>3826</v>
      </c>
      <c r="E1210" t="s">
        <v>2739</v>
      </c>
      <c r="F1210" s="17">
        <v>11001</v>
      </c>
      <c r="G1210">
        <v>7985000</v>
      </c>
      <c r="H1210">
        <v>901</v>
      </c>
    </row>
    <row r="1211" spans="1:8" ht="15" customHeight="1" x14ac:dyDescent="0.25">
      <c r="A1211">
        <v>19331217</v>
      </c>
      <c r="B1211" t="s">
        <v>2298</v>
      </c>
      <c r="C1211" t="s">
        <v>3162</v>
      </c>
      <c r="D1211" t="s">
        <v>3515</v>
      </c>
      <c r="E1211" t="s">
        <v>2742</v>
      </c>
      <c r="F1211" s="17">
        <v>11001</v>
      </c>
      <c r="G1211">
        <v>157809119</v>
      </c>
      <c r="H1211">
        <v>901</v>
      </c>
    </row>
    <row r="1212" spans="1:8" ht="15" customHeight="1" x14ac:dyDescent="0.25">
      <c r="A1212">
        <v>36545964</v>
      </c>
      <c r="B1212" t="s">
        <v>2299</v>
      </c>
      <c r="C1212" t="s">
        <v>3163</v>
      </c>
      <c r="D1212" t="s">
        <v>3516</v>
      </c>
      <c r="E1212" t="s">
        <v>2726</v>
      </c>
      <c r="F1212" s="17">
        <v>11001</v>
      </c>
      <c r="G1212">
        <v>1403894</v>
      </c>
      <c r="H1212">
        <v>901</v>
      </c>
    </row>
    <row r="1213" spans="1:8" ht="15" customHeight="1" x14ac:dyDescent="0.25">
      <c r="A1213">
        <v>39682305</v>
      </c>
      <c r="B1213" t="s">
        <v>2300</v>
      </c>
      <c r="C1213" t="s">
        <v>3164</v>
      </c>
      <c r="D1213" t="s">
        <v>3517</v>
      </c>
      <c r="E1213" t="s">
        <v>2743</v>
      </c>
      <c r="F1213" s="17">
        <v>11001</v>
      </c>
      <c r="G1213">
        <v>388000</v>
      </c>
      <c r="H1213">
        <v>901</v>
      </c>
    </row>
    <row r="1214" spans="1:8" ht="15" customHeight="1" x14ac:dyDescent="0.25">
      <c r="A1214">
        <v>41598885</v>
      </c>
      <c r="B1214" t="s">
        <v>2301</v>
      </c>
      <c r="C1214">
        <v>3258880</v>
      </c>
      <c r="D1214" t="s">
        <v>3518</v>
      </c>
      <c r="E1214" t="s">
        <v>2744</v>
      </c>
      <c r="F1214" s="17">
        <v>11001</v>
      </c>
      <c r="G1214">
        <v>1905725</v>
      </c>
      <c r="H1214">
        <v>901</v>
      </c>
    </row>
    <row r="1215" spans="1:8" ht="15" customHeight="1" x14ac:dyDescent="0.25">
      <c r="A1215">
        <v>41736709</v>
      </c>
      <c r="B1215" t="s">
        <v>2254</v>
      </c>
      <c r="C1215" t="s">
        <v>3127</v>
      </c>
      <c r="D1215" t="s">
        <v>3475</v>
      </c>
      <c r="E1215" t="s">
        <v>2698</v>
      </c>
      <c r="F1215" s="17">
        <v>11001</v>
      </c>
      <c r="G1215">
        <v>2336094</v>
      </c>
      <c r="H1215">
        <v>901</v>
      </c>
    </row>
    <row r="1216" spans="1:8" ht="15" customHeight="1" x14ac:dyDescent="0.25">
      <c r="A1216">
        <v>51615762</v>
      </c>
      <c r="B1216" t="s">
        <v>2255</v>
      </c>
      <c r="C1216" t="s">
        <v>3128</v>
      </c>
      <c r="D1216" t="s">
        <v>3476</v>
      </c>
      <c r="E1216" t="s">
        <v>2699</v>
      </c>
      <c r="F1216" s="17">
        <v>11001</v>
      </c>
      <c r="G1216">
        <v>2225135</v>
      </c>
      <c r="H1216">
        <v>901</v>
      </c>
    </row>
    <row r="1217" spans="1:8" ht="15" customHeight="1" x14ac:dyDescent="0.25">
      <c r="A1217">
        <v>51722955</v>
      </c>
      <c r="B1217" t="s">
        <v>2302</v>
      </c>
      <c r="C1217" t="s">
        <v>3165</v>
      </c>
      <c r="D1217" t="s">
        <v>3519</v>
      </c>
      <c r="E1217" t="s">
        <v>2745</v>
      </c>
      <c r="F1217" s="17">
        <v>11001</v>
      </c>
      <c r="G1217">
        <v>1186855</v>
      </c>
      <c r="H1217">
        <v>901</v>
      </c>
    </row>
    <row r="1218" spans="1:8" ht="15" customHeight="1" x14ac:dyDescent="0.25">
      <c r="A1218">
        <v>51980252</v>
      </c>
      <c r="B1218" t="s">
        <v>2303</v>
      </c>
      <c r="C1218" t="s">
        <v>3166</v>
      </c>
      <c r="D1218" t="s">
        <v>3520</v>
      </c>
      <c r="E1218" t="s">
        <v>2746</v>
      </c>
      <c r="F1218" s="17">
        <v>11001</v>
      </c>
      <c r="G1218">
        <v>870000</v>
      </c>
      <c r="H1218">
        <v>901</v>
      </c>
    </row>
    <row r="1219" spans="1:8" ht="15" customHeight="1" x14ac:dyDescent="0.25">
      <c r="A1219">
        <v>79158774</v>
      </c>
      <c r="B1219" t="s">
        <v>2304</v>
      </c>
      <c r="C1219" t="s">
        <v>3167</v>
      </c>
      <c r="D1219" t="s">
        <v>3521</v>
      </c>
      <c r="E1219" t="s">
        <v>2747</v>
      </c>
      <c r="F1219" s="17">
        <v>11001</v>
      </c>
      <c r="G1219">
        <v>3771097</v>
      </c>
      <c r="H1219">
        <v>901</v>
      </c>
    </row>
    <row r="1220" spans="1:8" ht="15" customHeight="1" x14ac:dyDescent="0.25">
      <c r="A1220">
        <v>79452455</v>
      </c>
      <c r="B1220" t="s">
        <v>2256</v>
      </c>
      <c r="C1220">
        <v>3258880</v>
      </c>
      <c r="D1220" t="s">
        <v>3477</v>
      </c>
      <c r="E1220" t="s">
        <v>2700</v>
      </c>
      <c r="F1220" s="17">
        <v>11001</v>
      </c>
      <c r="G1220">
        <v>1358993</v>
      </c>
      <c r="H1220">
        <v>901</v>
      </c>
    </row>
    <row r="1221" spans="1:8" ht="15" customHeight="1" x14ac:dyDescent="0.25">
      <c r="A1221">
        <v>79523578</v>
      </c>
      <c r="B1221" t="s">
        <v>2305</v>
      </c>
      <c r="C1221" t="s">
        <v>3472</v>
      </c>
      <c r="D1221" t="s">
        <v>3825</v>
      </c>
      <c r="E1221" t="s">
        <v>2748</v>
      </c>
      <c r="F1221" s="17">
        <v>11001</v>
      </c>
      <c r="G1221">
        <v>31940000</v>
      </c>
      <c r="H1221">
        <v>901</v>
      </c>
    </row>
    <row r="1222" spans="1:8" ht="15" customHeight="1" x14ac:dyDescent="0.25">
      <c r="A1222">
        <v>80408236</v>
      </c>
      <c r="B1222" t="s">
        <v>2310</v>
      </c>
      <c r="C1222" t="s">
        <v>3168</v>
      </c>
      <c r="D1222" t="s">
        <v>3522</v>
      </c>
      <c r="E1222" t="s">
        <v>2753</v>
      </c>
      <c r="F1222" s="17">
        <v>11001</v>
      </c>
      <c r="G1222">
        <v>2728159</v>
      </c>
      <c r="H1222">
        <v>901</v>
      </c>
    </row>
    <row r="1223" spans="1:8" ht="15" customHeight="1" x14ac:dyDescent="0.25">
      <c r="A1223">
        <v>161631377</v>
      </c>
      <c r="B1223" t="s">
        <v>2316</v>
      </c>
      <c r="C1223" t="s">
        <v>3171</v>
      </c>
      <c r="D1223" t="s">
        <v>3525</v>
      </c>
      <c r="E1223" t="s">
        <v>2759</v>
      </c>
      <c r="F1223" s="17">
        <v>11001</v>
      </c>
      <c r="G1223">
        <v>268497763</v>
      </c>
      <c r="H1223">
        <v>901</v>
      </c>
    </row>
    <row r="1224" spans="1:8" ht="15" customHeight="1" x14ac:dyDescent="0.25">
      <c r="A1224">
        <v>211916088</v>
      </c>
      <c r="B1224" t="s">
        <v>2317</v>
      </c>
      <c r="C1224">
        <v>3258880</v>
      </c>
      <c r="D1224" t="s">
        <v>3526</v>
      </c>
      <c r="E1224" t="s">
        <v>2760</v>
      </c>
      <c r="F1224" s="17">
        <v>11001</v>
      </c>
      <c r="G1224">
        <v>22725863</v>
      </c>
      <c r="H1224">
        <v>901</v>
      </c>
    </row>
    <row r="1225" spans="1:8" ht="15" customHeight="1" x14ac:dyDescent="0.25">
      <c r="A1225">
        <v>519168296</v>
      </c>
      <c r="B1225" t="s">
        <v>2320</v>
      </c>
      <c r="C1225" t="s">
        <v>3172</v>
      </c>
      <c r="D1225" t="s">
        <v>3493</v>
      </c>
      <c r="E1225" t="s">
        <v>2726</v>
      </c>
      <c r="F1225" s="17">
        <v>11001</v>
      </c>
      <c r="G1225">
        <v>59071108</v>
      </c>
      <c r="H1225">
        <v>901</v>
      </c>
    </row>
    <row r="1226" spans="1:8" ht="15" customHeight="1" x14ac:dyDescent="0.25">
      <c r="A1226">
        <v>700217742</v>
      </c>
      <c r="B1226" t="s">
        <v>2321</v>
      </c>
      <c r="C1226">
        <v>3258880</v>
      </c>
      <c r="D1226" t="s">
        <v>3529</v>
      </c>
      <c r="E1226" t="s">
        <v>2763</v>
      </c>
      <c r="F1226" s="17">
        <v>11001</v>
      </c>
      <c r="G1226">
        <v>6418487</v>
      </c>
      <c r="H1226">
        <v>901</v>
      </c>
    </row>
    <row r="1227" spans="1:8" ht="15" customHeight="1" x14ac:dyDescent="0.25">
      <c r="A1227">
        <v>800013455</v>
      </c>
      <c r="B1227" t="s">
        <v>2322</v>
      </c>
      <c r="C1227" t="s">
        <v>3173</v>
      </c>
      <c r="D1227" t="s">
        <v>3530</v>
      </c>
      <c r="E1227" t="s">
        <v>2764</v>
      </c>
      <c r="F1227" s="17">
        <v>11001</v>
      </c>
      <c r="G1227">
        <v>82109822</v>
      </c>
      <c r="H1227">
        <v>901</v>
      </c>
    </row>
    <row r="1228" spans="1:8" ht="15" customHeight="1" x14ac:dyDescent="0.25">
      <c r="A1228">
        <v>800041723</v>
      </c>
      <c r="B1228" t="s">
        <v>2324</v>
      </c>
      <c r="C1228" t="s">
        <v>3175</v>
      </c>
      <c r="D1228" t="s">
        <v>3532</v>
      </c>
      <c r="E1228" t="s">
        <v>2766</v>
      </c>
      <c r="F1228" s="17">
        <v>11001</v>
      </c>
      <c r="G1228">
        <v>54006073</v>
      </c>
      <c r="H1228">
        <v>901</v>
      </c>
    </row>
    <row r="1229" spans="1:8" ht="15" customHeight="1" x14ac:dyDescent="0.25">
      <c r="A1229">
        <v>800090929</v>
      </c>
      <c r="B1229" t="s">
        <v>2257</v>
      </c>
      <c r="C1229" t="s">
        <v>3130</v>
      </c>
      <c r="D1229" t="s">
        <v>3478</v>
      </c>
      <c r="E1229" t="s">
        <v>2701</v>
      </c>
      <c r="F1229" s="17">
        <v>11001</v>
      </c>
      <c r="G1229">
        <v>831100324</v>
      </c>
      <c r="H1229">
        <v>901</v>
      </c>
    </row>
    <row r="1230" spans="1:8" ht="15" customHeight="1" x14ac:dyDescent="0.25">
      <c r="A1230">
        <v>800095155</v>
      </c>
      <c r="B1230" t="s">
        <v>2325</v>
      </c>
      <c r="C1230" t="s">
        <v>3176</v>
      </c>
      <c r="D1230" t="s">
        <v>3533</v>
      </c>
      <c r="E1230" t="s">
        <v>2767</v>
      </c>
      <c r="F1230" s="17">
        <v>11001</v>
      </c>
      <c r="G1230">
        <v>110715645</v>
      </c>
      <c r="H1230">
        <v>901</v>
      </c>
    </row>
    <row r="1231" spans="1:8" ht="15" customHeight="1" x14ac:dyDescent="0.25">
      <c r="A1231">
        <v>800122415</v>
      </c>
      <c r="B1231" t="s">
        <v>2326</v>
      </c>
      <c r="C1231" t="s">
        <v>3177</v>
      </c>
      <c r="D1231" t="s">
        <v>3534</v>
      </c>
      <c r="E1231" t="s">
        <v>2768</v>
      </c>
      <c r="F1231" s="17">
        <v>11001</v>
      </c>
      <c r="G1231">
        <v>2949415</v>
      </c>
      <c r="H1231">
        <v>901</v>
      </c>
    </row>
    <row r="1232" spans="1:8" ht="15" customHeight="1" x14ac:dyDescent="0.25">
      <c r="A1232">
        <v>800124979</v>
      </c>
      <c r="B1232" t="s">
        <v>2327</v>
      </c>
      <c r="C1232" t="s">
        <v>3178</v>
      </c>
      <c r="D1232" t="s">
        <v>3535</v>
      </c>
      <c r="E1232" t="s">
        <v>2769</v>
      </c>
      <c r="F1232" s="17">
        <v>11001</v>
      </c>
      <c r="G1232">
        <v>237973776</v>
      </c>
      <c r="H1232">
        <v>901</v>
      </c>
    </row>
    <row r="1233" spans="1:8" ht="15" customHeight="1" x14ac:dyDescent="0.25">
      <c r="A1233">
        <v>800140887</v>
      </c>
      <c r="B1233" t="s">
        <v>2330</v>
      </c>
      <c r="C1233" t="s">
        <v>3158</v>
      </c>
      <c r="D1233" t="s">
        <v>3528</v>
      </c>
      <c r="E1233" t="s">
        <v>2772</v>
      </c>
      <c r="F1233" s="17">
        <v>11001</v>
      </c>
      <c r="G1233">
        <v>12318933</v>
      </c>
      <c r="H1233">
        <v>901</v>
      </c>
    </row>
    <row r="1234" spans="1:8" ht="15" customHeight="1" x14ac:dyDescent="0.25">
      <c r="A1234">
        <v>800143157</v>
      </c>
      <c r="B1234" t="s">
        <v>2331</v>
      </c>
      <c r="C1234">
        <v>2973030</v>
      </c>
      <c r="D1234" t="s">
        <v>3537</v>
      </c>
      <c r="E1234" t="s">
        <v>2773</v>
      </c>
      <c r="F1234" s="17">
        <v>11001</v>
      </c>
      <c r="G1234">
        <v>8432899</v>
      </c>
      <c r="H1234">
        <v>901</v>
      </c>
    </row>
    <row r="1235" spans="1:8" ht="15" customHeight="1" x14ac:dyDescent="0.25">
      <c r="A1235">
        <v>800149496</v>
      </c>
      <c r="B1235" t="s">
        <v>2332</v>
      </c>
      <c r="C1235">
        <v>3258880</v>
      </c>
      <c r="D1235" t="s">
        <v>3538</v>
      </c>
      <c r="E1235" t="s">
        <v>2774</v>
      </c>
      <c r="F1235" s="17">
        <v>11001</v>
      </c>
      <c r="G1235">
        <v>273127871</v>
      </c>
      <c r="H1235">
        <v>901</v>
      </c>
    </row>
    <row r="1236" spans="1:8" ht="15" customHeight="1" x14ac:dyDescent="0.25">
      <c r="A1236">
        <v>800149695</v>
      </c>
      <c r="B1236" t="s">
        <v>2333</v>
      </c>
      <c r="C1236" t="s">
        <v>3180</v>
      </c>
      <c r="D1236" t="s">
        <v>3539</v>
      </c>
      <c r="E1236" t="s">
        <v>2775</v>
      </c>
      <c r="F1236" s="17">
        <v>11001</v>
      </c>
      <c r="G1236">
        <v>5722128553</v>
      </c>
      <c r="H1236">
        <v>901</v>
      </c>
    </row>
    <row r="1237" spans="1:8" ht="15" customHeight="1" x14ac:dyDescent="0.25">
      <c r="A1237">
        <v>800152887</v>
      </c>
      <c r="B1237" t="s">
        <v>2334</v>
      </c>
      <c r="C1237" t="s">
        <v>3181</v>
      </c>
      <c r="D1237" t="s">
        <v>3540</v>
      </c>
      <c r="E1237" t="s">
        <v>2776</v>
      </c>
      <c r="F1237" s="17">
        <v>11001</v>
      </c>
      <c r="G1237">
        <v>570167424</v>
      </c>
      <c r="H1237">
        <v>901</v>
      </c>
    </row>
    <row r="1238" spans="1:8" ht="15" customHeight="1" x14ac:dyDescent="0.25">
      <c r="A1238">
        <v>800154875</v>
      </c>
      <c r="B1238" t="s">
        <v>2259</v>
      </c>
      <c r="C1238" t="s">
        <v>3131</v>
      </c>
      <c r="D1238" t="s">
        <v>3480</v>
      </c>
      <c r="E1238" t="s">
        <v>2703</v>
      </c>
      <c r="F1238" s="17">
        <v>11001</v>
      </c>
      <c r="G1238">
        <v>2463135</v>
      </c>
      <c r="H1238">
        <v>901</v>
      </c>
    </row>
    <row r="1239" spans="1:8" ht="15" customHeight="1" x14ac:dyDescent="0.25">
      <c r="A1239">
        <v>800163827</v>
      </c>
      <c r="B1239" t="s">
        <v>2335</v>
      </c>
      <c r="C1239" t="s">
        <v>3182</v>
      </c>
      <c r="D1239" t="s">
        <v>3541</v>
      </c>
      <c r="E1239" t="s">
        <v>2777</v>
      </c>
      <c r="F1239" s="17">
        <v>11001</v>
      </c>
      <c r="G1239">
        <v>29303564</v>
      </c>
      <c r="H1239">
        <v>901</v>
      </c>
    </row>
    <row r="1240" spans="1:8" ht="15" customHeight="1" x14ac:dyDescent="0.25">
      <c r="A1240">
        <v>800174661</v>
      </c>
      <c r="B1240" t="s">
        <v>2336</v>
      </c>
      <c r="C1240">
        <v>3258880</v>
      </c>
      <c r="D1240" t="s">
        <v>3542</v>
      </c>
      <c r="E1240" t="s">
        <v>2778</v>
      </c>
      <c r="F1240" s="17">
        <v>11001</v>
      </c>
      <c r="G1240">
        <v>2295036</v>
      </c>
      <c r="H1240">
        <v>901</v>
      </c>
    </row>
    <row r="1241" spans="1:8" ht="15" customHeight="1" x14ac:dyDescent="0.25">
      <c r="A1241">
        <v>800185039</v>
      </c>
      <c r="B1241" t="s">
        <v>2252</v>
      </c>
      <c r="C1241" t="s">
        <v>3158</v>
      </c>
      <c r="D1241" t="s">
        <v>3826</v>
      </c>
      <c r="E1241" t="s">
        <v>2761</v>
      </c>
      <c r="F1241" s="17">
        <v>11001</v>
      </c>
      <c r="G1241">
        <v>21728259</v>
      </c>
      <c r="H1241">
        <v>901</v>
      </c>
    </row>
    <row r="1242" spans="1:8" ht="15" customHeight="1" x14ac:dyDescent="0.25">
      <c r="A1242">
        <v>800193630</v>
      </c>
      <c r="B1242" t="s">
        <v>2340</v>
      </c>
      <c r="C1242" t="s">
        <v>3183</v>
      </c>
      <c r="D1242" t="s">
        <v>3545</v>
      </c>
      <c r="E1242" t="s">
        <v>2782</v>
      </c>
      <c r="F1242" s="17">
        <v>11001</v>
      </c>
      <c r="G1242">
        <v>2162755</v>
      </c>
      <c r="H1242">
        <v>901</v>
      </c>
    </row>
    <row r="1243" spans="1:8" ht="15" customHeight="1" x14ac:dyDescent="0.25">
      <c r="A1243">
        <v>800197672</v>
      </c>
      <c r="B1243" t="s">
        <v>2341</v>
      </c>
      <c r="C1243" t="s">
        <v>3184</v>
      </c>
      <c r="D1243" t="s">
        <v>3546</v>
      </c>
      <c r="E1243" t="s">
        <v>2783</v>
      </c>
      <c r="F1243" s="17">
        <v>11001</v>
      </c>
      <c r="G1243">
        <v>54841567</v>
      </c>
      <c r="H1243">
        <v>901</v>
      </c>
    </row>
    <row r="1244" spans="1:8" ht="15" customHeight="1" x14ac:dyDescent="0.25">
      <c r="A1244">
        <v>800229535</v>
      </c>
      <c r="B1244" t="s">
        <v>2343</v>
      </c>
      <c r="C1244" t="s">
        <v>3185</v>
      </c>
      <c r="D1244" t="s">
        <v>3547</v>
      </c>
      <c r="E1244" t="s">
        <v>2761</v>
      </c>
      <c r="F1244" s="17">
        <v>11001</v>
      </c>
      <c r="G1244">
        <v>2567916</v>
      </c>
      <c r="H1244">
        <v>901</v>
      </c>
    </row>
    <row r="1245" spans="1:8" ht="15" customHeight="1" x14ac:dyDescent="0.25">
      <c r="A1245">
        <v>800235869</v>
      </c>
      <c r="B1245" t="s">
        <v>2344</v>
      </c>
      <c r="C1245" t="s">
        <v>3186</v>
      </c>
      <c r="D1245" t="s">
        <v>3548</v>
      </c>
      <c r="E1245" t="s">
        <v>2785</v>
      </c>
      <c r="F1245" s="17">
        <v>11001</v>
      </c>
      <c r="G1245">
        <v>132462227</v>
      </c>
      <c r="H1245">
        <v>901</v>
      </c>
    </row>
    <row r="1246" spans="1:8" ht="15" customHeight="1" x14ac:dyDescent="0.25">
      <c r="A1246">
        <v>800237456</v>
      </c>
      <c r="B1246" t="s">
        <v>2345</v>
      </c>
      <c r="C1246" t="s">
        <v>3187</v>
      </c>
      <c r="D1246" t="s">
        <v>3493</v>
      </c>
      <c r="E1246" t="s">
        <v>2786</v>
      </c>
      <c r="F1246" s="17">
        <v>11001</v>
      </c>
      <c r="G1246">
        <v>67483111</v>
      </c>
      <c r="H1246">
        <v>901</v>
      </c>
    </row>
    <row r="1247" spans="1:8" ht="15" customHeight="1" x14ac:dyDescent="0.25">
      <c r="A1247">
        <v>800251163</v>
      </c>
      <c r="B1247" t="s">
        <v>2346</v>
      </c>
      <c r="C1247" t="s">
        <v>3188</v>
      </c>
      <c r="D1247" t="s">
        <v>3549</v>
      </c>
      <c r="E1247" t="s">
        <v>2787</v>
      </c>
      <c r="F1247" s="17">
        <v>11001</v>
      </c>
      <c r="G1247">
        <v>1122371571</v>
      </c>
      <c r="H1247">
        <v>901</v>
      </c>
    </row>
    <row r="1248" spans="1:8" ht="15" customHeight="1" x14ac:dyDescent="0.25">
      <c r="A1248">
        <v>800256769</v>
      </c>
      <c r="B1248" t="s">
        <v>2347</v>
      </c>
      <c r="C1248" t="s">
        <v>3158</v>
      </c>
      <c r="D1248" t="s">
        <v>3528</v>
      </c>
      <c r="E1248" t="s">
        <v>2761</v>
      </c>
      <c r="F1248" s="17">
        <v>11001</v>
      </c>
      <c r="G1248">
        <v>180420</v>
      </c>
      <c r="H1248">
        <v>901</v>
      </c>
    </row>
    <row r="1249" spans="1:8" ht="15" customHeight="1" x14ac:dyDescent="0.25">
      <c r="A1249">
        <v>805011074</v>
      </c>
      <c r="B1249" t="s">
        <v>2348</v>
      </c>
      <c r="C1249" t="s">
        <v>3189</v>
      </c>
      <c r="D1249" t="s">
        <v>3550</v>
      </c>
      <c r="E1249" t="s">
        <v>2788</v>
      </c>
      <c r="F1249" s="17">
        <v>11001</v>
      </c>
      <c r="G1249">
        <v>118892398</v>
      </c>
      <c r="H1249">
        <v>901</v>
      </c>
    </row>
    <row r="1250" spans="1:8" ht="15" customHeight="1" x14ac:dyDescent="0.25">
      <c r="A1250">
        <v>806002241</v>
      </c>
      <c r="B1250" t="s">
        <v>2260</v>
      </c>
      <c r="C1250" t="s">
        <v>3132</v>
      </c>
      <c r="D1250" t="s">
        <v>3481</v>
      </c>
      <c r="E1250" t="s">
        <v>2704</v>
      </c>
      <c r="F1250" s="17">
        <v>11001</v>
      </c>
      <c r="G1250">
        <v>3332923</v>
      </c>
      <c r="H1250">
        <v>901</v>
      </c>
    </row>
    <row r="1251" spans="1:8" ht="15" customHeight="1" x14ac:dyDescent="0.25">
      <c r="A1251">
        <v>811036030</v>
      </c>
      <c r="B1251" t="s">
        <v>2349</v>
      </c>
      <c r="C1251" t="s">
        <v>3190</v>
      </c>
      <c r="D1251" t="s">
        <v>3551</v>
      </c>
      <c r="E1251" t="s">
        <v>2789</v>
      </c>
      <c r="F1251" s="17">
        <v>11001</v>
      </c>
      <c r="G1251">
        <v>29466070</v>
      </c>
      <c r="H1251">
        <v>901</v>
      </c>
    </row>
    <row r="1252" spans="1:8" ht="15" customHeight="1" x14ac:dyDescent="0.25">
      <c r="A1252">
        <v>830000640</v>
      </c>
      <c r="B1252" t="s">
        <v>2351</v>
      </c>
      <c r="C1252" t="s">
        <v>3191</v>
      </c>
      <c r="D1252" t="s">
        <v>3553</v>
      </c>
      <c r="E1252" t="s">
        <v>2790</v>
      </c>
      <c r="F1252" s="17">
        <v>11001</v>
      </c>
      <c r="G1252">
        <v>118173550</v>
      </c>
      <c r="H1252">
        <v>901</v>
      </c>
    </row>
    <row r="1253" spans="1:8" ht="15" customHeight="1" x14ac:dyDescent="0.25">
      <c r="A1253">
        <v>830001133</v>
      </c>
      <c r="B1253" t="s">
        <v>2261</v>
      </c>
      <c r="C1253" t="s">
        <v>3133</v>
      </c>
      <c r="D1253" t="s">
        <v>3482</v>
      </c>
      <c r="E1253" t="s">
        <v>2705</v>
      </c>
      <c r="F1253" s="17">
        <v>11001</v>
      </c>
      <c r="G1253">
        <v>154939852</v>
      </c>
      <c r="H1253">
        <v>901</v>
      </c>
    </row>
    <row r="1254" spans="1:8" ht="15" customHeight="1" x14ac:dyDescent="0.25">
      <c r="A1254">
        <v>830006051</v>
      </c>
      <c r="B1254" t="s">
        <v>2352</v>
      </c>
      <c r="C1254" t="s">
        <v>3192</v>
      </c>
      <c r="D1254" t="s">
        <v>3493</v>
      </c>
      <c r="E1254" t="s">
        <v>2791</v>
      </c>
      <c r="F1254" s="17">
        <v>11001</v>
      </c>
      <c r="G1254">
        <v>4743185</v>
      </c>
      <c r="H1254">
        <v>901</v>
      </c>
    </row>
    <row r="1255" spans="1:8" ht="15" customHeight="1" x14ac:dyDescent="0.25">
      <c r="A1255">
        <v>830013789</v>
      </c>
      <c r="B1255" t="s">
        <v>2353</v>
      </c>
      <c r="C1255" t="s">
        <v>3193</v>
      </c>
      <c r="D1255" t="s">
        <v>3554</v>
      </c>
      <c r="E1255" t="s">
        <v>2792</v>
      </c>
      <c r="F1255" s="17">
        <v>11001</v>
      </c>
      <c r="G1255">
        <v>2913635</v>
      </c>
      <c r="H1255">
        <v>901</v>
      </c>
    </row>
    <row r="1256" spans="1:8" ht="15" customHeight="1" x14ac:dyDescent="0.25">
      <c r="A1256">
        <v>830015923</v>
      </c>
      <c r="B1256" t="s">
        <v>2354</v>
      </c>
      <c r="C1256" t="s">
        <v>3194</v>
      </c>
      <c r="D1256" t="s">
        <v>3555</v>
      </c>
      <c r="E1256" t="s">
        <v>2793</v>
      </c>
      <c r="F1256" s="17">
        <v>11001</v>
      </c>
      <c r="G1256">
        <v>178083747</v>
      </c>
      <c r="H1256">
        <v>901</v>
      </c>
    </row>
    <row r="1257" spans="1:8" ht="15" customHeight="1" x14ac:dyDescent="0.25">
      <c r="A1257">
        <v>830016267</v>
      </c>
      <c r="B1257" t="s">
        <v>2355</v>
      </c>
      <c r="C1257" t="s">
        <v>3195</v>
      </c>
      <c r="D1257" t="s">
        <v>3556</v>
      </c>
      <c r="E1257" t="s">
        <v>2794</v>
      </c>
      <c r="F1257" s="17">
        <v>11001</v>
      </c>
      <c r="G1257">
        <v>185534195</v>
      </c>
      <c r="H1257">
        <v>901</v>
      </c>
    </row>
    <row r="1258" spans="1:8" ht="15" customHeight="1" x14ac:dyDescent="0.25">
      <c r="A1258">
        <v>830021122</v>
      </c>
      <c r="B1258" t="s">
        <v>2356</v>
      </c>
      <c r="C1258" t="s">
        <v>3196</v>
      </c>
      <c r="D1258" t="s">
        <v>3557</v>
      </c>
      <c r="E1258" t="s">
        <v>2795</v>
      </c>
      <c r="F1258" s="17">
        <v>11001</v>
      </c>
      <c r="G1258">
        <v>1431948</v>
      </c>
      <c r="H1258">
        <v>901</v>
      </c>
    </row>
    <row r="1259" spans="1:8" ht="15" customHeight="1" x14ac:dyDescent="0.25">
      <c r="A1259">
        <v>830022446</v>
      </c>
      <c r="B1259" t="s">
        <v>2357</v>
      </c>
      <c r="C1259" t="s">
        <v>3197</v>
      </c>
      <c r="D1259" t="s">
        <v>3558</v>
      </c>
      <c r="E1259" t="s">
        <v>2796</v>
      </c>
      <c r="F1259" s="17">
        <v>11001</v>
      </c>
      <c r="G1259">
        <v>197336217</v>
      </c>
      <c r="H1259">
        <v>901</v>
      </c>
    </row>
    <row r="1260" spans="1:8" ht="15" customHeight="1" x14ac:dyDescent="0.25">
      <c r="A1260">
        <v>830023456</v>
      </c>
      <c r="B1260" t="s">
        <v>2262</v>
      </c>
      <c r="C1260" t="s">
        <v>3134</v>
      </c>
      <c r="D1260" t="s">
        <v>3483</v>
      </c>
      <c r="E1260" t="s">
        <v>2706</v>
      </c>
      <c r="F1260" s="17">
        <v>11001</v>
      </c>
      <c r="G1260">
        <v>470152136</v>
      </c>
      <c r="H1260">
        <v>901</v>
      </c>
    </row>
    <row r="1261" spans="1:8" ht="15" customHeight="1" x14ac:dyDescent="0.25">
      <c r="A1261">
        <v>830026454</v>
      </c>
      <c r="B1261" t="s">
        <v>2358</v>
      </c>
      <c r="C1261" t="s">
        <v>3198</v>
      </c>
      <c r="D1261" t="s">
        <v>3559</v>
      </c>
      <c r="E1261" t="s">
        <v>2797</v>
      </c>
      <c r="F1261" s="17">
        <v>11001</v>
      </c>
      <c r="G1261">
        <v>15714367</v>
      </c>
      <c r="H1261">
        <v>901</v>
      </c>
    </row>
    <row r="1262" spans="1:8" ht="15" customHeight="1" x14ac:dyDescent="0.25">
      <c r="A1262">
        <v>830028439</v>
      </c>
      <c r="B1262" t="s">
        <v>2263</v>
      </c>
      <c r="C1262">
        <v>3258880</v>
      </c>
      <c r="D1262" t="s">
        <v>3484</v>
      </c>
      <c r="E1262" t="s">
        <v>2707</v>
      </c>
      <c r="F1262" s="17">
        <v>11001</v>
      </c>
      <c r="G1262">
        <v>2752758</v>
      </c>
      <c r="H1262">
        <v>901</v>
      </c>
    </row>
    <row r="1263" spans="1:8" ht="15" customHeight="1" x14ac:dyDescent="0.25">
      <c r="A1263">
        <v>830031550</v>
      </c>
      <c r="B1263" t="s">
        <v>2359</v>
      </c>
      <c r="C1263" t="s">
        <v>3199</v>
      </c>
      <c r="D1263" t="s">
        <v>3826</v>
      </c>
      <c r="E1263" t="s">
        <v>2798</v>
      </c>
      <c r="F1263" s="17">
        <v>11001</v>
      </c>
      <c r="G1263">
        <v>154939852</v>
      </c>
      <c r="H1263">
        <v>901</v>
      </c>
    </row>
    <row r="1264" spans="1:8" ht="15" customHeight="1" x14ac:dyDescent="0.25">
      <c r="A1264">
        <v>830032247</v>
      </c>
      <c r="B1264" t="s">
        <v>2360</v>
      </c>
      <c r="C1264" t="s">
        <v>3200</v>
      </c>
      <c r="D1264" t="s">
        <v>3560</v>
      </c>
      <c r="E1264" t="s">
        <v>2799</v>
      </c>
      <c r="F1264" s="17">
        <v>11001</v>
      </c>
      <c r="G1264">
        <v>1409387884</v>
      </c>
      <c r="H1264">
        <v>901</v>
      </c>
    </row>
    <row r="1265" spans="1:8" ht="15" customHeight="1" x14ac:dyDescent="0.25">
      <c r="A1265">
        <v>830034723</v>
      </c>
      <c r="B1265" t="s">
        <v>2361</v>
      </c>
      <c r="C1265" t="s">
        <v>3201</v>
      </c>
      <c r="D1265" t="s">
        <v>3561</v>
      </c>
      <c r="E1265" t="s">
        <v>2800</v>
      </c>
      <c r="F1265" s="17">
        <v>11001</v>
      </c>
      <c r="G1265">
        <v>2780646142</v>
      </c>
      <c r="H1265">
        <v>901</v>
      </c>
    </row>
    <row r="1266" spans="1:8" ht="15" customHeight="1" x14ac:dyDescent="0.25">
      <c r="A1266">
        <v>830038015</v>
      </c>
      <c r="B1266" t="s">
        <v>2362</v>
      </c>
      <c r="C1266" t="s">
        <v>3202</v>
      </c>
      <c r="D1266" t="s">
        <v>3562</v>
      </c>
      <c r="E1266" t="s">
        <v>2801</v>
      </c>
      <c r="F1266" s="17">
        <v>11001</v>
      </c>
      <c r="G1266">
        <v>362141587</v>
      </c>
      <c r="H1266">
        <v>901</v>
      </c>
    </row>
    <row r="1267" spans="1:8" ht="15" customHeight="1" x14ac:dyDescent="0.25">
      <c r="A1267">
        <v>830039568</v>
      </c>
      <c r="B1267" t="s">
        <v>2363</v>
      </c>
      <c r="C1267" t="s">
        <v>3203</v>
      </c>
      <c r="D1267" t="s">
        <v>3563</v>
      </c>
      <c r="E1267" t="s">
        <v>2802</v>
      </c>
      <c r="F1267" s="17">
        <v>11001</v>
      </c>
      <c r="G1267">
        <v>312417274</v>
      </c>
      <c r="H1267">
        <v>901</v>
      </c>
    </row>
    <row r="1268" spans="1:8" ht="15" customHeight="1" x14ac:dyDescent="0.25">
      <c r="A1268">
        <v>830044564</v>
      </c>
      <c r="B1268" t="s">
        <v>2364</v>
      </c>
      <c r="C1268" t="s">
        <v>3204</v>
      </c>
      <c r="D1268" t="s">
        <v>3564</v>
      </c>
      <c r="E1268" t="s">
        <v>2803</v>
      </c>
      <c r="F1268" s="17">
        <v>11001</v>
      </c>
      <c r="G1268">
        <v>78431676</v>
      </c>
      <c r="H1268">
        <v>901</v>
      </c>
    </row>
    <row r="1269" spans="1:8" ht="15" customHeight="1" x14ac:dyDescent="0.25">
      <c r="A1269">
        <v>830047819</v>
      </c>
      <c r="B1269" t="s">
        <v>2365</v>
      </c>
      <c r="C1269">
        <v>3258880</v>
      </c>
      <c r="D1269" t="s">
        <v>3565</v>
      </c>
      <c r="E1269" t="s">
        <v>2804</v>
      </c>
      <c r="F1269" s="17">
        <v>11001</v>
      </c>
      <c r="G1269">
        <v>799613844</v>
      </c>
      <c r="H1269">
        <v>901</v>
      </c>
    </row>
    <row r="1270" spans="1:8" ht="15" customHeight="1" x14ac:dyDescent="0.25">
      <c r="A1270">
        <v>830053812</v>
      </c>
      <c r="B1270" t="s">
        <v>2366</v>
      </c>
      <c r="C1270" t="s">
        <v>3205</v>
      </c>
      <c r="D1270" t="s">
        <v>3566</v>
      </c>
      <c r="E1270" t="s">
        <v>2805</v>
      </c>
      <c r="F1270" s="17">
        <v>11001</v>
      </c>
      <c r="G1270">
        <v>314728454</v>
      </c>
      <c r="H1270">
        <v>901</v>
      </c>
    </row>
    <row r="1271" spans="1:8" ht="15" customHeight="1" x14ac:dyDescent="0.25">
      <c r="A1271">
        <v>830054904</v>
      </c>
      <c r="B1271" t="s">
        <v>2367</v>
      </c>
      <c r="C1271" t="s">
        <v>3206</v>
      </c>
      <c r="D1271" t="s">
        <v>3567</v>
      </c>
      <c r="E1271" t="s">
        <v>2806</v>
      </c>
      <c r="F1271" s="17">
        <v>11001</v>
      </c>
      <c r="G1271">
        <v>34532754</v>
      </c>
      <c r="H1271">
        <v>901</v>
      </c>
    </row>
    <row r="1272" spans="1:8" ht="15" customHeight="1" x14ac:dyDescent="0.25">
      <c r="A1272">
        <v>830055898</v>
      </c>
      <c r="B1272" t="s">
        <v>2368</v>
      </c>
      <c r="C1272" t="s">
        <v>3207</v>
      </c>
      <c r="D1272" t="s">
        <v>3568</v>
      </c>
      <c r="E1272" t="s">
        <v>2807</v>
      </c>
      <c r="F1272" s="17">
        <v>11001</v>
      </c>
      <c r="G1272">
        <v>155527105</v>
      </c>
      <c r="H1272">
        <v>901</v>
      </c>
    </row>
    <row r="1273" spans="1:8" ht="15" customHeight="1" x14ac:dyDescent="0.25">
      <c r="A1273">
        <v>830059000</v>
      </c>
      <c r="B1273" t="s">
        <v>2369</v>
      </c>
      <c r="C1273" t="s">
        <v>3208</v>
      </c>
      <c r="D1273" t="s">
        <v>3569</v>
      </c>
      <c r="E1273" t="s">
        <v>2808</v>
      </c>
      <c r="F1273" s="17">
        <v>11001</v>
      </c>
      <c r="G1273">
        <v>143536744</v>
      </c>
      <c r="H1273">
        <v>901</v>
      </c>
    </row>
    <row r="1274" spans="1:8" ht="15" customHeight="1" x14ac:dyDescent="0.25">
      <c r="A1274">
        <v>830065394</v>
      </c>
      <c r="B1274" t="s">
        <v>2370</v>
      </c>
      <c r="C1274" t="s">
        <v>3209</v>
      </c>
      <c r="D1274" t="s">
        <v>3570</v>
      </c>
      <c r="E1274" t="s">
        <v>2809</v>
      </c>
      <c r="F1274" s="17">
        <v>11001</v>
      </c>
      <c r="G1274">
        <v>292668240</v>
      </c>
      <c r="H1274">
        <v>901</v>
      </c>
    </row>
    <row r="1275" spans="1:8" ht="15" customHeight="1" x14ac:dyDescent="0.25">
      <c r="A1275">
        <v>830065914</v>
      </c>
      <c r="B1275" t="s">
        <v>2371</v>
      </c>
      <c r="C1275" t="s">
        <v>3210</v>
      </c>
      <c r="D1275" t="s">
        <v>3571</v>
      </c>
      <c r="E1275" t="s">
        <v>2810</v>
      </c>
      <c r="F1275" s="17">
        <v>11001</v>
      </c>
      <c r="G1275">
        <v>1482246</v>
      </c>
      <c r="H1275">
        <v>901</v>
      </c>
    </row>
    <row r="1276" spans="1:8" ht="15" customHeight="1" x14ac:dyDescent="0.25">
      <c r="A1276">
        <v>830066705</v>
      </c>
      <c r="B1276" t="s">
        <v>2372</v>
      </c>
      <c r="C1276" t="s">
        <v>3211</v>
      </c>
      <c r="D1276" t="s">
        <v>3572</v>
      </c>
      <c r="E1276" t="s">
        <v>2811</v>
      </c>
      <c r="F1276" s="17">
        <v>11001</v>
      </c>
      <c r="G1276">
        <v>240138022</v>
      </c>
      <c r="H1276">
        <v>901</v>
      </c>
    </row>
    <row r="1277" spans="1:8" ht="15" customHeight="1" x14ac:dyDescent="0.25">
      <c r="A1277">
        <v>830066854</v>
      </c>
      <c r="B1277" t="s">
        <v>2265</v>
      </c>
      <c r="C1277" t="s">
        <v>3136</v>
      </c>
      <c r="D1277" t="s">
        <v>3486</v>
      </c>
      <c r="E1277" t="s">
        <v>2709</v>
      </c>
      <c r="F1277" s="17">
        <v>11001</v>
      </c>
      <c r="G1277">
        <v>2373710</v>
      </c>
      <c r="H1277">
        <v>901</v>
      </c>
    </row>
    <row r="1278" spans="1:8" ht="15" customHeight="1" x14ac:dyDescent="0.25">
      <c r="A1278">
        <v>830066981</v>
      </c>
      <c r="B1278" t="s">
        <v>2266</v>
      </c>
      <c r="C1278" t="s">
        <v>3137</v>
      </c>
      <c r="D1278" t="s">
        <v>3487</v>
      </c>
      <c r="E1278" t="s">
        <v>2710</v>
      </c>
      <c r="F1278" s="17">
        <v>11001</v>
      </c>
      <c r="G1278">
        <v>1555232</v>
      </c>
      <c r="H1278">
        <v>901</v>
      </c>
    </row>
    <row r="1279" spans="1:8" ht="15" customHeight="1" x14ac:dyDescent="0.25">
      <c r="A1279">
        <v>830067394</v>
      </c>
      <c r="B1279" t="s">
        <v>2373</v>
      </c>
      <c r="C1279" t="s">
        <v>3212</v>
      </c>
      <c r="D1279" t="s">
        <v>3573</v>
      </c>
      <c r="E1279" t="s">
        <v>2761</v>
      </c>
      <c r="F1279" s="17">
        <v>11001</v>
      </c>
      <c r="G1279">
        <v>432823990</v>
      </c>
      <c r="H1279">
        <v>901</v>
      </c>
    </row>
    <row r="1280" spans="1:8" ht="15" customHeight="1" x14ac:dyDescent="0.25">
      <c r="A1280">
        <v>830076125</v>
      </c>
      <c r="B1280" t="s">
        <v>2374</v>
      </c>
      <c r="C1280" t="s">
        <v>3213</v>
      </c>
      <c r="D1280" t="s">
        <v>3574</v>
      </c>
      <c r="E1280" t="s">
        <v>2812</v>
      </c>
      <c r="F1280" s="17">
        <v>11001</v>
      </c>
      <c r="G1280">
        <v>470224490</v>
      </c>
      <c r="H1280">
        <v>901</v>
      </c>
    </row>
    <row r="1281" spans="1:8" ht="15" customHeight="1" x14ac:dyDescent="0.25">
      <c r="A1281">
        <v>830088735</v>
      </c>
      <c r="B1281" t="s">
        <v>2375</v>
      </c>
      <c r="C1281" t="s">
        <v>3214</v>
      </c>
      <c r="D1281" t="s">
        <v>3575</v>
      </c>
      <c r="E1281" t="s">
        <v>2813</v>
      </c>
      <c r="F1281" s="17">
        <v>11001</v>
      </c>
      <c r="G1281">
        <v>115682842</v>
      </c>
      <c r="H1281">
        <v>901</v>
      </c>
    </row>
    <row r="1282" spans="1:8" ht="15" customHeight="1" x14ac:dyDescent="0.25">
      <c r="A1282">
        <v>830092332</v>
      </c>
      <c r="B1282" t="s">
        <v>2376</v>
      </c>
      <c r="C1282" t="s">
        <v>3215</v>
      </c>
      <c r="D1282" t="s">
        <v>3576</v>
      </c>
      <c r="E1282" t="s">
        <v>2814</v>
      </c>
      <c r="F1282" s="17">
        <v>11001</v>
      </c>
      <c r="G1282">
        <v>841701</v>
      </c>
      <c r="H1282">
        <v>901</v>
      </c>
    </row>
    <row r="1283" spans="1:8" ht="15" customHeight="1" x14ac:dyDescent="0.25">
      <c r="A1283">
        <v>830095213</v>
      </c>
      <c r="B1283" t="s">
        <v>2377</v>
      </c>
      <c r="C1283" t="s">
        <v>3216</v>
      </c>
      <c r="D1283" t="s">
        <v>3577</v>
      </c>
      <c r="E1283" t="s">
        <v>2815</v>
      </c>
      <c r="F1283" s="17">
        <v>11001</v>
      </c>
      <c r="G1283">
        <v>330023411</v>
      </c>
      <c r="H1283">
        <v>901</v>
      </c>
    </row>
    <row r="1284" spans="1:8" ht="15" customHeight="1" x14ac:dyDescent="0.25">
      <c r="A1284">
        <v>830096376</v>
      </c>
      <c r="B1284" t="s">
        <v>2378</v>
      </c>
      <c r="C1284" t="s">
        <v>3217</v>
      </c>
      <c r="D1284" t="s">
        <v>3578</v>
      </c>
      <c r="E1284" t="s">
        <v>2816</v>
      </c>
      <c r="F1284" s="17">
        <v>11001</v>
      </c>
      <c r="G1284">
        <v>23143129</v>
      </c>
      <c r="H1284">
        <v>901</v>
      </c>
    </row>
    <row r="1285" spans="1:8" ht="15" customHeight="1" x14ac:dyDescent="0.25">
      <c r="A1285">
        <v>830098764</v>
      </c>
      <c r="B1285" t="s">
        <v>2379</v>
      </c>
      <c r="C1285" t="s">
        <v>3218</v>
      </c>
      <c r="D1285" t="s">
        <v>3579</v>
      </c>
      <c r="E1285" t="s">
        <v>2817</v>
      </c>
      <c r="F1285" s="17">
        <v>11001</v>
      </c>
      <c r="G1285">
        <v>34513551</v>
      </c>
      <c r="H1285">
        <v>901</v>
      </c>
    </row>
    <row r="1286" spans="1:8" ht="15" customHeight="1" x14ac:dyDescent="0.25">
      <c r="A1286">
        <v>830108482</v>
      </c>
      <c r="B1286" t="s">
        <v>2380</v>
      </c>
      <c r="C1286" t="s">
        <v>3219</v>
      </c>
      <c r="D1286" t="s">
        <v>3580</v>
      </c>
      <c r="E1286" t="s">
        <v>2818</v>
      </c>
      <c r="F1286" s="17">
        <v>11001</v>
      </c>
      <c r="G1286">
        <v>183867894</v>
      </c>
      <c r="H1286">
        <v>901</v>
      </c>
    </row>
    <row r="1287" spans="1:8" ht="15" customHeight="1" x14ac:dyDescent="0.25">
      <c r="A1287">
        <v>830111876</v>
      </c>
      <c r="B1287" t="s">
        <v>2381</v>
      </c>
      <c r="C1287" t="s">
        <v>3220</v>
      </c>
      <c r="D1287" t="s">
        <v>3581</v>
      </c>
      <c r="E1287" t="s">
        <v>2819</v>
      </c>
      <c r="F1287" s="17">
        <v>11001</v>
      </c>
      <c r="G1287">
        <v>98040409</v>
      </c>
      <c r="H1287">
        <v>901</v>
      </c>
    </row>
    <row r="1288" spans="1:8" ht="15" customHeight="1" x14ac:dyDescent="0.25">
      <c r="A1288">
        <v>830113629</v>
      </c>
      <c r="B1288" t="s">
        <v>2382</v>
      </c>
      <c r="C1288" t="s">
        <v>3221</v>
      </c>
      <c r="D1288" t="s">
        <v>3582</v>
      </c>
      <c r="E1288" t="s">
        <v>2820</v>
      </c>
      <c r="F1288" s="17">
        <v>11001</v>
      </c>
      <c r="G1288">
        <v>10841558</v>
      </c>
      <c r="H1288">
        <v>901</v>
      </c>
    </row>
    <row r="1289" spans="1:8" ht="15" customHeight="1" x14ac:dyDescent="0.25">
      <c r="A1289">
        <v>830122566</v>
      </c>
      <c r="B1289" t="s">
        <v>2383</v>
      </c>
      <c r="C1289" t="s">
        <v>3222</v>
      </c>
      <c r="D1289" t="s">
        <v>3583</v>
      </c>
      <c r="E1289" t="s">
        <v>2821</v>
      </c>
      <c r="F1289" s="17">
        <v>11001</v>
      </c>
      <c r="G1289">
        <v>1367472374</v>
      </c>
      <c r="H1289">
        <v>901</v>
      </c>
    </row>
    <row r="1290" spans="1:8" ht="15" customHeight="1" x14ac:dyDescent="0.25">
      <c r="A1290">
        <v>830126302</v>
      </c>
      <c r="B1290" t="s">
        <v>2384</v>
      </c>
      <c r="C1290" t="s">
        <v>3223</v>
      </c>
      <c r="D1290" t="s">
        <v>3584</v>
      </c>
      <c r="E1290" t="s">
        <v>2822</v>
      </c>
      <c r="F1290" s="17">
        <v>11001</v>
      </c>
      <c r="G1290">
        <v>1514553664</v>
      </c>
      <c r="H1290">
        <v>901</v>
      </c>
    </row>
    <row r="1291" spans="1:8" ht="15" customHeight="1" x14ac:dyDescent="0.25">
      <c r="A1291">
        <v>830129327</v>
      </c>
      <c r="B1291" t="s">
        <v>2385</v>
      </c>
      <c r="C1291" t="s">
        <v>3224</v>
      </c>
      <c r="D1291" t="s">
        <v>3585</v>
      </c>
      <c r="E1291" t="s">
        <v>2823</v>
      </c>
      <c r="F1291" s="17">
        <v>11001</v>
      </c>
      <c r="G1291">
        <v>138789286</v>
      </c>
      <c r="H1291">
        <v>901</v>
      </c>
    </row>
    <row r="1292" spans="1:8" ht="15" customHeight="1" x14ac:dyDescent="0.25">
      <c r="A1292">
        <v>830131993</v>
      </c>
      <c r="B1292" t="s">
        <v>2386</v>
      </c>
      <c r="C1292">
        <v>3258880</v>
      </c>
      <c r="D1292" t="s">
        <v>3586</v>
      </c>
      <c r="E1292" t="s">
        <v>2824</v>
      </c>
      <c r="F1292" s="17">
        <v>11001</v>
      </c>
      <c r="G1292">
        <v>574999630</v>
      </c>
      <c r="H1292">
        <v>901</v>
      </c>
    </row>
    <row r="1293" spans="1:8" ht="15" customHeight="1" x14ac:dyDescent="0.25">
      <c r="A1293">
        <v>830511288</v>
      </c>
      <c r="B1293" t="s">
        <v>2388</v>
      </c>
      <c r="C1293" t="s">
        <v>3225</v>
      </c>
      <c r="D1293" t="s">
        <v>3588</v>
      </c>
      <c r="E1293" t="s">
        <v>2826</v>
      </c>
      <c r="F1293" s="17">
        <v>11001</v>
      </c>
      <c r="G1293">
        <v>1528664</v>
      </c>
      <c r="H1293">
        <v>901</v>
      </c>
    </row>
    <row r="1294" spans="1:8" ht="15" customHeight="1" x14ac:dyDescent="0.25">
      <c r="A1294">
        <v>830512304</v>
      </c>
      <c r="B1294" t="s">
        <v>2389</v>
      </c>
      <c r="C1294" t="s">
        <v>3226</v>
      </c>
      <c r="D1294" t="s">
        <v>3589</v>
      </c>
      <c r="E1294" t="s">
        <v>2827</v>
      </c>
      <c r="F1294" s="17">
        <v>11001</v>
      </c>
      <c r="G1294">
        <v>244957628</v>
      </c>
      <c r="H1294">
        <v>901</v>
      </c>
    </row>
    <row r="1295" spans="1:8" ht="15" customHeight="1" x14ac:dyDescent="0.25">
      <c r="A1295">
        <v>860000006</v>
      </c>
      <c r="B1295" t="s">
        <v>2390</v>
      </c>
      <c r="C1295" t="s">
        <v>3227</v>
      </c>
      <c r="D1295" t="s">
        <v>3590</v>
      </c>
      <c r="E1295" t="s">
        <v>2828</v>
      </c>
      <c r="F1295" s="17">
        <v>11001</v>
      </c>
      <c r="G1295">
        <v>121225865</v>
      </c>
      <c r="H1295">
        <v>901</v>
      </c>
    </row>
    <row r="1296" spans="1:8" ht="15" customHeight="1" x14ac:dyDescent="0.25">
      <c r="A1296">
        <v>860000018</v>
      </c>
      <c r="B1296" t="s">
        <v>2391</v>
      </c>
      <c r="C1296" t="s">
        <v>3228</v>
      </c>
      <c r="D1296" t="s">
        <v>3591</v>
      </c>
      <c r="E1296" t="s">
        <v>2829</v>
      </c>
      <c r="F1296" s="17">
        <v>11001</v>
      </c>
      <c r="G1296">
        <v>5663757</v>
      </c>
      <c r="H1296">
        <v>901</v>
      </c>
    </row>
    <row r="1297" spans="1:8" ht="15" customHeight="1" x14ac:dyDescent="0.25">
      <c r="A1297">
        <v>860000135</v>
      </c>
      <c r="B1297" t="s">
        <v>2392</v>
      </c>
      <c r="C1297">
        <v>4263444</v>
      </c>
      <c r="D1297" t="s">
        <v>3592</v>
      </c>
      <c r="E1297" t="s">
        <v>2830</v>
      </c>
      <c r="F1297" s="17">
        <v>11001</v>
      </c>
      <c r="G1297">
        <v>1040134030</v>
      </c>
      <c r="H1297">
        <v>901</v>
      </c>
    </row>
    <row r="1298" spans="1:8" ht="15" customHeight="1" x14ac:dyDescent="0.25">
      <c r="A1298">
        <v>860000753</v>
      </c>
      <c r="B1298" t="s">
        <v>2393</v>
      </c>
      <c r="C1298" t="s">
        <v>3230</v>
      </c>
      <c r="D1298" t="s">
        <v>3593</v>
      </c>
      <c r="E1298" t="s">
        <v>2831</v>
      </c>
      <c r="F1298" s="17">
        <v>11001</v>
      </c>
      <c r="G1298">
        <v>163073706</v>
      </c>
      <c r="H1298">
        <v>901</v>
      </c>
    </row>
    <row r="1299" spans="1:8" ht="15" customHeight="1" x14ac:dyDescent="0.25">
      <c r="A1299">
        <v>860002153</v>
      </c>
      <c r="B1299" t="s">
        <v>2394</v>
      </c>
      <c r="C1299">
        <v>7448500</v>
      </c>
      <c r="D1299" t="s">
        <v>3594</v>
      </c>
      <c r="E1299" t="s">
        <v>2832</v>
      </c>
      <c r="F1299" s="17">
        <v>11001</v>
      </c>
      <c r="G1299">
        <v>222678344</v>
      </c>
      <c r="H1299">
        <v>901</v>
      </c>
    </row>
    <row r="1300" spans="1:8" ht="15" customHeight="1" x14ac:dyDescent="0.25">
      <c r="A1300">
        <v>860002274</v>
      </c>
      <c r="B1300" t="s">
        <v>2269</v>
      </c>
      <c r="C1300" t="s">
        <v>3139</v>
      </c>
      <c r="D1300" t="s">
        <v>3490</v>
      </c>
      <c r="E1300" t="s">
        <v>2713</v>
      </c>
      <c r="F1300" s="17">
        <v>11001</v>
      </c>
      <c r="G1300">
        <v>299562610</v>
      </c>
      <c r="H1300">
        <v>901</v>
      </c>
    </row>
    <row r="1301" spans="1:8" ht="15" customHeight="1" x14ac:dyDescent="0.25">
      <c r="A1301">
        <v>860002392</v>
      </c>
      <c r="B1301" t="s">
        <v>2395</v>
      </c>
      <c r="C1301" t="s">
        <v>3232</v>
      </c>
      <c r="D1301" t="s">
        <v>3555</v>
      </c>
      <c r="E1301" t="s">
        <v>2793</v>
      </c>
      <c r="F1301" s="17">
        <v>11001</v>
      </c>
      <c r="G1301">
        <v>961136687</v>
      </c>
      <c r="H1301">
        <v>901</v>
      </c>
    </row>
    <row r="1302" spans="1:8" ht="15" customHeight="1" x14ac:dyDescent="0.25">
      <c r="A1302">
        <v>860002523</v>
      </c>
      <c r="B1302" t="s">
        <v>2251</v>
      </c>
      <c r="C1302" t="s">
        <v>3140</v>
      </c>
      <c r="D1302" t="s">
        <v>3491</v>
      </c>
      <c r="E1302" t="s">
        <v>2714</v>
      </c>
      <c r="F1302" s="17">
        <v>11001</v>
      </c>
      <c r="G1302">
        <v>4180169371</v>
      </c>
      <c r="H1302">
        <v>901</v>
      </c>
    </row>
    <row r="1303" spans="1:8" ht="15" customHeight="1" x14ac:dyDescent="0.25">
      <c r="A1303">
        <v>860002693</v>
      </c>
      <c r="B1303" t="s">
        <v>2270</v>
      </c>
      <c r="C1303" t="s">
        <v>3141</v>
      </c>
      <c r="D1303" t="s">
        <v>3492</v>
      </c>
      <c r="E1303" t="s">
        <v>2715</v>
      </c>
      <c r="F1303" s="17">
        <v>11001</v>
      </c>
      <c r="G1303">
        <v>651270351</v>
      </c>
      <c r="H1303">
        <v>901</v>
      </c>
    </row>
    <row r="1304" spans="1:8" ht="15" customHeight="1" x14ac:dyDescent="0.25">
      <c r="A1304">
        <v>860003020</v>
      </c>
      <c r="B1304" t="s">
        <v>2396</v>
      </c>
      <c r="C1304" t="s">
        <v>3233</v>
      </c>
      <c r="D1304" t="s">
        <v>3595</v>
      </c>
      <c r="E1304" t="s">
        <v>2833</v>
      </c>
      <c r="F1304" s="17">
        <v>11001</v>
      </c>
      <c r="G1304">
        <v>1676393714</v>
      </c>
      <c r="H1304">
        <v>901</v>
      </c>
    </row>
    <row r="1305" spans="1:8" ht="15" customHeight="1" x14ac:dyDescent="0.25">
      <c r="A1305">
        <v>860003168</v>
      </c>
      <c r="B1305" t="s">
        <v>2397</v>
      </c>
      <c r="C1305">
        <v>3258880</v>
      </c>
      <c r="D1305" t="s">
        <v>3596</v>
      </c>
      <c r="E1305" t="s">
        <v>2834</v>
      </c>
      <c r="F1305" s="17">
        <v>11001</v>
      </c>
      <c r="G1305">
        <v>571769106</v>
      </c>
      <c r="H1305">
        <v>901</v>
      </c>
    </row>
    <row r="1306" spans="1:8" ht="15" customHeight="1" x14ac:dyDescent="0.25">
      <c r="A1306">
        <v>860005224</v>
      </c>
      <c r="B1306" t="s">
        <v>2398</v>
      </c>
      <c r="C1306" t="s">
        <v>3234</v>
      </c>
      <c r="D1306" t="s">
        <v>3597</v>
      </c>
      <c r="E1306" t="s">
        <v>2835</v>
      </c>
      <c r="F1306" s="17">
        <v>11001</v>
      </c>
      <c r="G1306">
        <v>4324119003</v>
      </c>
      <c r="H1306">
        <v>901</v>
      </c>
    </row>
    <row r="1307" spans="1:8" ht="15" customHeight="1" x14ac:dyDescent="0.25">
      <c r="A1307">
        <v>860005813</v>
      </c>
      <c r="B1307" t="s">
        <v>2399</v>
      </c>
      <c r="C1307">
        <v>3258880</v>
      </c>
      <c r="D1307" t="s">
        <v>3598</v>
      </c>
      <c r="E1307" t="s">
        <v>2836</v>
      </c>
      <c r="F1307" s="17">
        <v>11001</v>
      </c>
      <c r="G1307">
        <v>148423041</v>
      </c>
      <c r="H1307">
        <v>901</v>
      </c>
    </row>
    <row r="1308" spans="1:8" ht="15" customHeight="1" x14ac:dyDescent="0.25">
      <c r="A1308">
        <v>860006744</v>
      </c>
      <c r="B1308" t="s">
        <v>2271</v>
      </c>
      <c r="C1308" t="s">
        <v>3142</v>
      </c>
      <c r="D1308" t="s">
        <v>3493</v>
      </c>
      <c r="E1308" t="s">
        <v>2716</v>
      </c>
      <c r="F1308" s="17">
        <v>11001</v>
      </c>
      <c r="G1308">
        <v>364546812</v>
      </c>
      <c r="H1308">
        <v>901</v>
      </c>
    </row>
    <row r="1309" spans="1:8" ht="15" customHeight="1" x14ac:dyDescent="0.25">
      <c r="A1309">
        <v>860006745</v>
      </c>
      <c r="B1309" t="s">
        <v>2400</v>
      </c>
      <c r="C1309" t="s">
        <v>3235</v>
      </c>
      <c r="D1309" t="s">
        <v>3826</v>
      </c>
      <c r="E1309" t="s">
        <v>2837</v>
      </c>
      <c r="F1309" s="17">
        <v>11001</v>
      </c>
      <c r="G1309">
        <v>1333182</v>
      </c>
      <c r="H1309">
        <v>901</v>
      </c>
    </row>
    <row r="1310" spans="1:8" ht="15" customHeight="1" x14ac:dyDescent="0.25">
      <c r="A1310">
        <v>860007323</v>
      </c>
      <c r="B1310" t="s">
        <v>2401</v>
      </c>
      <c r="C1310" t="s">
        <v>3178</v>
      </c>
      <c r="D1310" t="s">
        <v>3599</v>
      </c>
      <c r="E1310" t="s">
        <v>2838</v>
      </c>
      <c r="F1310" s="17">
        <v>11001</v>
      </c>
      <c r="G1310">
        <v>124652942</v>
      </c>
      <c r="H1310">
        <v>901</v>
      </c>
    </row>
    <row r="1311" spans="1:8" ht="15" customHeight="1" x14ac:dyDescent="0.25">
      <c r="A1311">
        <v>860007335</v>
      </c>
      <c r="B1311" t="s">
        <v>2402</v>
      </c>
      <c r="C1311" t="s">
        <v>3236</v>
      </c>
      <c r="D1311" t="s">
        <v>3600</v>
      </c>
      <c r="E1311" t="s">
        <v>2839</v>
      </c>
      <c r="F1311" s="17">
        <v>11001</v>
      </c>
      <c r="G1311">
        <v>105937823</v>
      </c>
      <c r="H1311">
        <v>901</v>
      </c>
    </row>
    <row r="1312" spans="1:8" ht="15" customHeight="1" x14ac:dyDescent="0.25">
      <c r="A1312">
        <v>860007402</v>
      </c>
      <c r="B1312" t="s">
        <v>2403</v>
      </c>
      <c r="C1312" t="s">
        <v>3237</v>
      </c>
      <c r="D1312" t="s">
        <v>3601</v>
      </c>
      <c r="E1312" t="s">
        <v>2840</v>
      </c>
      <c r="F1312" s="17">
        <v>11001</v>
      </c>
      <c r="G1312">
        <v>2697689</v>
      </c>
      <c r="H1312">
        <v>901</v>
      </c>
    </row>
    <row r="1313" spans="1:8" ht="15" customHeight="1" x14ac:dyDescent="0.25">
      <c r="A1313">
        <v>860008448</v>
      </c>
      <c r="B1313" t="s">
        <v>2405</v>
      </c>
      <c r="C1313" t="s">
        <v>3239</v>
      </c>
      <c r="D1313" t="s">
        <v>3602</v>
      </c>
      <c r="E1313" t="s">
        <v>2842</v>
      </c>
      <c r="F1313" s="17">
        <v>11001</v>
      </c>
      <c r="G1313">
        <v>29859416</v>
      </c>
      <c r="H1313">
        <v>901</v>
      </c>
    </row>
    <row r="1314" spans="1:8" ht="15" customHeight="1" x14ac:dyDescent="0.25">
      <c r="A1314">
        <v>860009934</v>
      </c>
      <c r="B1314" t="s">
        <v>2407</v>
      </c>
      <c r="C1314" t="s">
        <v>3241</v>
      </c>
      <c r="D1314" t="s">
        <v>3826</v>
      </c>
      <c r="E1314" t="s">
        <v>2844</v>
      </c>
      <c r="F1314" s="17">
        <v>11001</v>
      </c>
      <c r="G1314">
        <v>8671399</v>
      </c>
      <c r="H1314">
        <v>901</v>
      </c>
    </row>
    <row r="1315" spans="1:8" ht="15" customHeight="1" x14ac:dyDescent="0.25">
      <c r="A1315">
        <v>860010535</v>
      </c>
      <c r="B1315" t="s">
        <v>2408</v>
      </c>
      <c r="C1315" t="s">
        <v>3242</v>
      </c>
      <c r="D1315" t="s">
        <v>3604</v>
      </c>
      <c r="E1315" t="s">
        <v>2845</v>
      </c>
      <c r="F1315" s="17">
        <v>11001</v>
      </c>
      <c r="G1315">
        <v>619566420</v>
      </c>
      <c r="H1315">
        <v>901</v>
      </c>
    </row>
    <row r="1316" spans="1:8" ht="15" customHeight="1" x14ac:dyDescent="0.25">
      <c r="A1316">
        <v>860010614</v>
      </c>
      <c r="B1316" t="s">
        <v>2409</v>
      </c>
      <c r="C1316" t="s">
        <v>3178</v>
      </c>
      <c r="D1316" t="s">
        <v>3605</v>
      </c>
      <c r="E1316" t="s">
        <v>2769</v>
      </c>
      <c r="F1316" s="17">
        <v>11001</v>
      </c>
      <c r="G1316">
        <v>749342733</v>
      </c>
      <c r="H1316">
        <v>901</v>
      </c>
    </row>
    <row r="1317" spans="1:8" ht="15" customHeight="1" x14ac:dyDescent="0.25">
      <c r="A1317">
        <v>860013570</v>
      </c>
      <c r="B1317" t="s">
        <v>2291</v>
      </c>
      <c r="C1317">
        <v>3258880</v>
      </c>
      <c r="D1317" t="s">
        <v>3512</v>
      </c>
      <c r="E1317" t="s">
        <v>2735</v>
      </c>
      <c r="F1317" s="17">
        <v>11001</v>
      </c>
      <c r="G1317">
        <v>69300389</v>
      </c>
      <c r="H1317">
        <v>901</v>
      </c>
    </row>
    <row r="1318" spans="1:8" ht="15" customHeight="1" x14ac:dyDescent="0.25">
      <c r="A1318">
        <v>860020246</v>
      </c>
      <c r="B1318" t="s">
        <v>2410</v>
      </c>
      <c r="C1318">
        <v>3258880</v>
      </c>
      <c r="D1318" t="s">
        <v>3606</v>
      </c>
      <c r="E1318" t="s">
        <v>2846</v>
      </c>
      <c r="F1318" s="17">
        <v>11001</v>
      </c>
      <c r="G1318">
        <v>3364365</v>
      </c>
      <c r="H1318">
        <v>901</v>
      </c>
    </row>
    <row r="1319" spans="1:8" ht="15" customHeight="1" x14ac:dyDescent="0.25">
      <c r="A1319">
        <v>860020609</v>
      </c>
      <c r="B1319" t="s">
        <v>2411</v>
      </c>
      <c r="C1319" t="s">
        <v>3243</v>
      </c>
      <c r="D1319" t="s">
        <v>3607</v>
      </c>
      <c r="E1319" t="s">
        <v>2847</v>
      </c>
      <c r="F1319" s="17">
        <v>11001</v>
      </c>
      <c r="G1319">
        <v>447391940</v>
      </c>
      <c r="H1319">
        <v>901</v>
      </c>
    </row>
    <row r="1320" spans="1:8" ht="15" customHeight="1" x14ac:dyDescent="0.25">
      <c r="A1320">
        <v>860021653</v>
      </c>
      <c r="B1320" t="s">
        <v>2272</v>
      </c>
      <c r="C1320" t="s">
        <v>3143</v>
      </c>
      <c r="D1320" t="s">
        <v>3494</v>
      </c>
      <c r="E1320" t="s">
        <v>2717</v>
      </c>
      <c r="F1320" s="17">
        <v>11001</v>
      </c>
      <c r="G1320">
        <v>478832130</v>
      </c>
      <c r="H1320">
        <v>901</v>
      </c>
    </row>
    <row r="1321" spans="1:8" ht="15" customHeight="1" x14ac:dyDescent="0.25">
      <c r="A1321">
        <v>860021727</v>
      </c>
      <c r="B1321" t="s">
        <v>2412</v>
      </c>
      <c r="C1321" t="s">
        <v>3178</v>
      </c>
      <c r="D1321" t="s">
        <v>3605</v>
      </c>
      <c r="E1321" t="s">
        <v>2848</v>
      </c>
      <c r="F1321" s="17">
        <v>11001</v>
      </c>
      <c r="G1321">
        <v>28723700</v>
      </c>
      <c r="H1321">
        <v>901</v>
      </c>
    </row>
    <row r="1322" spans="1:8" ht="15" customHeight="1" x14ac:dyDescent="0.25">
      <c r="A1322">
        <v>860024986</v>
      </c>
      <c r="B1322" t="s">
        <v>2413</v>
      </c>
      <c r="C1322" t="s">
        <v>3244</v>
      </c>
      <c r="D1322" t="s">
        <v>3608</v>
      </c>
      <c r="E1322" t="s">
        <v>2849</v>
      </c>
      <c r="F1322" s="17">
        <v>11001</v>
      </c>
      <c r="G1322">
        <v>512683253</v>
      </c>
      <c r="H1322">
        <v>901</v>
      </c>
    </row>
    <row r="1323" spans="1:8" ht="15" customHeight="1" x14ac:dyDescent="0.25">
      <c r="A1323">
        <v>860031361</v>
      </c>
      <c r="B1323" t="s">
        <v>2414</v>
      </c>
      <c r="C1323">
        <v>3258880</v>
      </c>
      <c r="D1323" t="s">
        <v>3609</v>
      </c>
      <c r="E1323" t="s">
        <v>2850</v>
      </c>
      <c r="F1323" s="17">
        <v>11001</v>
      </c>
      <c r="G1323">
        <v>240437990</v>
      </c>
      <c r="H1323">
        <v>901</v>
      </c>
    </row>
    <row r="1324" spans="1:8" ht="15" customHeight="1" x14ac:dyDescent="0.25">
      <c r="A1324">
        <v>860034118</v>
      </c>
      <c r="B1324" t="s">
        <v>2415</v>
      </c>
      <c r="C1324" t="s">
        <v>3245</v>
      </c>
      <c r="D1324" t="s">
        <v>3610</v>
      </c>
      <c r="E1324" t="s">
        <v>2851</v>
      </c>
      <c r="F1324" s="17">
        <v>11001</v>
      </c>
      <c r="G1324">
        <v>153240919</v>
      </c>
      <c r="H1324">
        <v>901</v>
      </c>
    </row>
    <row r="1325" spans="1:8" ht="15" customHeight="1" x14ac:dyDescent="0.25">
      <c r="A1325">
        <v>860034313</v>
      </c>
      <c r="B1325" t="s">
        <v>2416</v>
      </c>
      <c r="C1325" t="s">
        <v>3246</v>
      </c>
      <c r="D1325" t="s">
        <v>3611</v>
      </c>
      <c r="E1325" t="s">
        <v>2852</v>
      </c>
      <c r="F1325" s="17">
        <v>11001</v>
      </c>
      <c r="G1325">
        <v>61448034</v>
      </c>
      <c r="H1325">
        <v>901</v>
      </c>
    </row>
    <row r="1326" spans="1:8" ht="15" customHeight="1" x14ac:dyDescent="0.25">
      <c r="A1326">
        <v>860034594</v>
      </c>
      <c r="B1326" t="s">
        <v>2273</v>
      </c>
      <c r="C1326" t="s">
        <v>3144</v>
      </c>
      <c r="D1326" t="s">
        <v>3495</v>
      </c>
      <c r="E1326" t="s">
        <v>2718</v>
      </c>
      <c r="F1326" s="17">
        <v>11001</v>
      </c>
      <c r="G1326">
        <v>3892805765</v>
      </c>
      <c r="H1326">
        <v>901</v>
      </c>
    </row>
    <row r="1327" spans="1:8" ht="15" customHeight="1" x14ac:dyDescent="0.25">
      <c r="A1327">
        <v>860039561</v>
      </c>
      <c r="B1327" t="s">
        <v>2417</v>
      </c>
      <c r="C1327" t="s">
        <v>3247</v>
      </c>
      <c r="D1327" t="s">
        <v>3612</v>
      </c>
      <c r="E1327" t="s">
        <v>2853</v>
      </c>
      <c r="F1327" s="17">
        <v>11001</v>
      </c>
      <c r="G1327">
        <v>233984618</v>
      </c>
      <c r="H1327">
        <v>901</v>
      </c>
    </row>
    <row r="1328" spans="1:8" ht="15" customHeight="1" x14ac:dyDescent="0.25">
      <c r="A1328">
        <v>860039988</v>
      </c>
      <c r="B1328" t="s">
        <v>2418</v>
      </c>
      <c r="C1328" t="s">
        <v>3248</v>
      </c>
      <c r="D1328" t="s">
        <v>3613</v>
      </c>
      <c r="E1328" t="s">
        <v>2854</v>
      </c>
      <c r="F1328" s="17">
        <v>11001</v>
      </c>
      <c r="G1328">
        <v>45942134</v>
      </c>
      <c r="H1328">
        <v>901</v>
      </c>
    </row>
    <row r="1329" spans="1:8" ht="15" customHeight="1" x14ac:dyDescent="0.25">
      <c r="A1329">
        <v>860040128</v>
      </c>
      <c r="B1329" t="s">
        <v>2419</v>
      </c>
      <c r="C1329">
        <v>3258880</v>
      </c>
      <c r="D1329" t="s">
        <v>3614</v>
      </c>
      <c r="E1329" t="s">
        <v>2855</v>
      </c>
      <c r="F1329" s="17">
        <v>11001</v>
      </c>
      <c r="G1329">
        <v>2257654</v>
      </c>
      <c r="H1329">
        <v>901</v>
      </c>
    </row>
    <row r="1330" spans="1:8" ht="15" customHeight="1" x14ac:dyDescent="0.25">
      <c r="A1330">
        <v>860043619</v>
      </c>
      <c r="B1330" t="s">
        <v>2420</v>
      </c>
      <c r="C1330" t="s">
        <v>3249</v>
      </c>
      <c r="D1330" t="s">
        <v>3615</v>
      </c>
      <c r="E1330" t="s">
        <v>2856</v>
      </c>
      <c r="F1330" s="17">
        <v>11001</v>
      </c>
      <c r="G1330">
        <v>167814829</v>
      </c>
      <c r="H1330">
        <v>901</v>
      </c>
    </row>
    <row r="1331" spans="1:8" ht="15" customHeight="1" x14ac:dyDescent="0.25">
      <c r="A1331">
        <v>860050750</v>
      </c>
      <c r="B1331" t="s">
        <v>2274</v>
      </c>
      <c r="C1331" t="s">
        <v>3145</v>
      </c>
      <c r="D1331" t="s">
        <v>3496</v>
      </c>
      <c r="E1331" t="s">
        <v>2719</v>
      </c>
      <c r="F1331" s="17">
        <v>11001</v>
      </c>
      <c r="G1331">
        <v>976359153</v>
      </c>
      <c r="H1331">
        <v>901</v>
      </c>
    </row>
    <row r="1332" spans="1:8" ht="15" customHeight="1" x14ac:dyDescent="0.25">
      <c r="A1332">
        <v>860054366</v>
      </c>
      <c r="B1332" t="s">
        <v>2421</v>
      </c>
      <c r="C1332" t="s">
        <v>3250</v>
      </c>
      <c r="D1332" t="s">
        <v>3616</v>
      </c>
      <c r="E1332" t="s">
        <v>2857</v>
      </c>
      <c r="F1332" s="17">
        <v>11001</v>
      </c>
      <c r="G1332">
        <v>49854451</v>
      </c>
      <c r="H1332">
        <v>901</v>
      </c>
    </row>
    <row r="1333" spans="1:8" ht="15" customHeight="1" x14ac:dyDescent="0.25">
      <c r="A1333">
        <v>860059997</v>
      </c>
      <c r="B1333" t="s">
        <v>2422</v>
      </c>
      <c r="C1333" t="s">
        <v>3251</v>
      </c>
      <c r="D1333" t="s">
        <v>3617</v>
      </c>
      <c r="E1333" t="s">
        <v>2858</v>
      </c>
      <c r="F1333" s="17">
        <v>11001</v>
      </c>
      <c r="G1333">
        <v>371118934</v>
      </c>
      <c r="H1333">
        <v>901</v>
      </c>
    </row>
    <row r="1334" spans="1:8" ht="15" customHeight="1" x14ac:dyDescent="0.25">
      <c r="A1334">
        <v>860062846</v>
      </c>
      <c r="B1334" t="s">
        <v>2423</v>
      </c>
      <c r="C1334" t="s">
        <v>3252</v>
      </c>
      <c r="D1334" t="s">
        <v>3618</v>
      </c>
      <c r="E1334" t="s">
        <v>2859</v>
      </c>
      <c r="F1334" s="17">
        <v>11001</v>
      </c>
      <c r="G1334">
        <v>1333179</v>
      </c>
      <c r="H1334">
        <v>901</v>
      </c>
    </row>
    <row r="1335" spans="1:8" ht="15" customHeight="1" x14ac:dyDescent="0.25">
      <c r="A1335">
        <v>860063830</v>
      </c>
      <c r="B1335" t="s">
        <v>2424</v>
      </c>
      <c r="C1335" t="s">
        <v>3253</v>
      </c>
      <c r="D1335" t="s">
        <v>3619</v>
      </c>
      <c r="E1335" t="s">
        <v>2860</v>
      </c>
      <c r="F1335" s="17">
        <v>11001</v>
      </c>
      <c r="G1335">
        <v>287455359</v>
      </c>
      <c r="H1335">
        <v>901</v>
      </c>
    </row>
    <row r="1336" spans="1:8" ht="15" customHeight="1" x14ac:dyDescent="0.25">
      <c r="A1336">
        <v>860066946</v>
      </c>
      <c r="B1336" t="s">
        <v>2425</v>
      </c>
      <c r="C1336" t="s">
        <v>3254</v>
      </c>
      <c r="D1336" t="s">
        <v>3620</v>
      </c>
      <c r="E1336" t="s">
        <v>2861</v>
      </c>
      <c r="F1336" s="17">
        <v>11001</v>
      </c>
      <c r="G1336">
        <v>2238983</v>
      </c>
      <c r="H1336">
        <v>901</v>
      </c>
    </row>
    <row r="1337" spans="1:8" ht="15" customHeight="1" x14ac:dyDescent="0.25">
      <c r="A1337">
        <v>860067283</v>
      </c>
      <c r="B1337" t="s">
        <v>2426</v>
      </c>
      <c r="C1337" t="s">
        <v>3255</v>
      </c>
      <c r="D1337" t="s">
        <v>3621</v>
      </c>
      <c r="E1337" t="s">
        <v>2718</v>
      </c>
      <c r="F1337" s="17">
        <v>11001</v>
      </c>
      <c r="G1337">
        <v>1084109478</v>
      </c>
      <c r="H1337">
        <v>901</v>
      </c>
    </row>
    <row r="1338" spans="1:8" ht="15" customHeight="1" x14ac:dyDescent="0.25">
      <c r="A1338">
        <v>860072134</v>
      </c>
      <c r="B1338" t="s">
        <v>2275</v>
      </c>
      <c r="C1338" t="s">
        <v>3146</v>
      </c>
      <c r="D1338" t="s">
        <v>3497</v>
      </c>
      <c r="E1338" t="s">
        <v>2720</v>
      </c>
      <c r="F1338" s="17">
        <v>11001</v>
      </c>
      <c r="G1338">
        <v>3064964521</v>
      </c>
      <c r="H1338">
        <v>901</v>
      </c>
    </row>
    <row r="1339" spans="1:8" ht="15" customHeight="1" x14ac:dyDescent="0.25">
      <c r="A1339">
        <v>860079456</v>
      </c>
      <c r="B1339" t="s">
        <v>2427</v>
      </c>
      <c r="C1339" t="s">
        <v>3236</v>
      </c>
      <c r="D1339" t="s">
        <v>3622</v>
      </c>
      <c r="E1339" t="s">
        <v>2862</v>
      </c>
      <c r="F1339" s="17">
        <v>11001</v>
      </c>
      <c r="G1339">
        <v>287174745</v>
      </c>
      <c r="H1339">
        <v>901</v>
      </c>
    </row>
    <row r="1340" spans="1:8" ht="15" customHeight="1" x14ac:dyDescent="0.25">
      <c r="A1340">
        <v>860090935</v>
      </c>
      <c r="B1340" t="s">
        <v>2428</v>
      </c>
      <c r="C1340" t="s">
        <v>3158</v>
      </c>
      <c r="D1340" t="s">
        <v>3528</v>
      </c>
      <c r="E1340" t="s">
        <v>2863</v>
      </c>
      <c r="F1340" s="17">
        <v>11001</v>
      </c>
      <c r="G1340">
        <v>278709708</v>
      </c>
      <c r="H1340">
        <v>901</v>
      </c>
    </row>
    <row r="1341" spans="1:8" ht="15" customHeight="1" x14ac:dyDescent="0.25">
      <c r="A1341">
        <v>860508571</v>
      </c>
      <c r="B1341" t="s">
        <v>2429</v>
      </c>
      <c r="C1341" t="s">
        <v>3256</v>
      </c>
      <c r="D1341" t="s">
        <v>3623</v>
      </c>
      <c r="E1341" t="s">
        <v>2864</v>
      </c>
      <c r="F1341" s="17">
        <v>11001</v>
      </c>
      <c r="G1341">
        <v>465606851</v>
      </c>
      <c r="H1341">
        <v>901</v>
      </c>
    </row>
    <row r="1342" spans="1:8" ht="15" customHeight="1" x14ac:dyDescent="0.25">
      <c r="A1342">
        <v>860509249</v>
      </c>
      <c r="B1342" t="s">
        <v>2277</v>
      </c>
      <c r="C1342" t="s">
        <v>3148</v>
      </c>
      <c r="D1342" t="s">
        <v>3499</v>
      </c>
      <c r="E1342" t="s">
        <v>2722</v>
      </c>
      <c r="F1342" s="17">
        <v>11001</v>
      </c>
      <c r="G1342">
        <v>310174825</v>
      </c>
      <c r="H1342">
        <v>901</v>
      </c>
    </row>
    <row r="1343" spans="1:8" ht="15" customHeight="1" x14ac:dyDescent="0.25">
      <c r="A1343">
        <v>860509265</v>
      </c>
      <c r="B1343" t="s">
        <v>2430</v>
      </c>
      <c r="C1343" t="s">
        <v>3257</v>
      </c>
      <c r="D1343" t="s">
        <v>3624</v>
      </c>
      <c r="E1343" t="s">
        <v>2761</v>
      </c>
      <c r="F1343" s="17">
        <v>11001</v>
      </c>
      <c r="G1343">
        <v>460633</v>
      </c>
      <c r="H1343">
        <v>901</v>
      </c>
    </row>
    <row r="1344" spans="1:8" ht="15" customHeight="1" x14ac:dyDescent="0.25">
      <c r="A1344">
        <v>860511232</v>
      </c>
      <c r="B1344" t="s">
        <v>2431</v>
      </c>
      <c r="C1344" t="s">
        <v>3258</v>
      </c>
      <c r="D1344" t="s">
        <v>3625</v>
      </c>
      <c r="E1344" t="s">
        <v>2865</v>
      </c>
      <c r="F1344" s="17">
        <v>11001</v>
      </c>
      <c r="G1344">
        <v>415134</v>
      </c>
      <c r="H1344">
        <v>901</v>
      </c>
    </row>
    <row r="1345" spans="1:8" ht="15" customHeight="1" x14ac:dyDescent="0.25">
      <c r="A1345">
        <v>860518299</v>
      </c>
      <c r="B1345" t="s">
        <v>2432</v>
      </c>
      <c r="C1345" t="s">
        <v>3259</v>
      </c>
      <c r="D1345" t="s">
        <v>3626</v>
      </c>
      <c r="E1345" t="s">
        <v>2866</v>
      </c>
      <c r="F1345" s="17">
        <v>11001</v>
      </c>
      <c r="G1345">
        <v>1186747</v>
      </c>
      <c r="H1345">
        <v>901</v>
      </c>
    </row>
    <row r="1346" spans="1:8" ht="15" customHeight="1" x14ac:dyDescent="0.25">
      <c r="A1346">
        <v>860519556</v>
      </c>
      <c r="B1346" t="s">
        <v>2433</v>
      </c>
      <c r="C1346" t="s">
        <v>3260</v>
      </c>
      <c r="D1346" t="s">
        <v>3598</v>
      </c>
      <c r="E1346" t="s">
        <v>2867</v>
      </c>
      <c r="F1346" s="17">
        <v>11001</v>
      </c>
      <c r="G1346">
        <v>317139283</v>
      </c>
      <c r="H1346">
        <v>901</v>
      </c>
    </row>
    <row r="1347" spans="1:8" ht="15" customHeight="1" x14ac:dyDescent="0.25">
      <c r="A1347">
        <v>860524337</v>
      </c>
      <c r="B1347" t="s">
        <v>2434</v>
      </c>
      <c r="C1347" t="s">
        <v>3206</v>
      </c>
      <c r="D1347" t="s">
        <v>3627</v>
      </c>
      <c r="E1347" t="s">
        <v>2868</v>
      </c>
      <c r="F1347" s="17">
        <v>11001</v>
      </c>
      <c r="G1347">
        <v>6223665</v>
      </c>
      <c r="H1347">
        <v>901</v>
      </c>
    </row>
    <row r="1348" spans="1:8" ht="15" customHeight="1" x14ac:dyDescent="0.25">
      <c r="A1348">
        <v>860527819</v>
      </c>
      <c r="B1348" t="s">
        <v>2278</v>
      </c>
      <c r="C1348" t="s">
        <v>3149</v>
      </c>
      <c r="D1348" t="s">
        <v>3500</v>
      </c>
      <c r="E1348" t="s">
        <v>2723</v>
      </c>
      <c r="F1348" s="17">
        <v>11001</v>
      </c>
      <c r="G1348">
        <v>292080478</v>
      </c>
      <c r="H1348">
        <v>901</v>
      </c>
    </row>
    <row r="1349" spans="1:8" ht="15" customHeight="1" x14ac:dyDescent="0.25">
      <c r="A1349">
        <v>860533189</v>
      </c>
      <c r="B1349" t="s">
        <v>2436</v>
      </c>
      <c r="C1349" t="s">
        <v>3261</v>
      </c>
      <c r="D1349" t="s">
        <v>3628</v>
      </c>
      <c r="E1349" t="s">
        <v>2869</v>
      </c>
      <c r="F1349" s="17">
        <v>11001</v>
      </c>
      <c r="G1349">
        <v>157989920</v>
      </c>
      <c r="H1349">
        <v>901</v>
      </c>
    </row>
    <row r="1350" spans="1:8" ht="15" customHeight="1" x14ac:dyDescent="0.25">
      <c r="A1350">
        <v>890206243</v>
      </c>
      <c r="B1350" t="s">
        <v>2437</v>
      </c>
      <c r="C1350" t="s">
        <v>3262</v>
      </c>
      <c r="D1350" t="s">
        <v>3629</v>
      </c>
      <c r="E1350" t="s">
        <v>2761</v>
      </c>
      <c r="F1350" s="17">
        <v>11001</v>
      </c>
      <c r="G1350">
        <v>124070</v>
      </c>
      <c r="H1350">
        <v>901</v>
      </c>
    </row>
    <row r="1351" spans="1:8" ht="15" customHeight="1" x14ac:dyDescent="0.25">
      <c r="A1351">
        <v>890300653</v>
      </c>
      <c r="B1351" t="s">
        <v>2439</v>
      </c>
      <c r="C1351" t="s">
        <v>3263</v>
      </c>
      <c r="D1351" t="s">
        <v>3631</v>
      </c>
      <c r="E1351" t="s">
        <v>2871</v>
      </c>
      <c r="F1351" s="17">
        <v>11001</v>
      </c>
      <c r="G1351">
        <v>53781481</v>
      </c>
      <c r="H1351">
        <v>901</v>
      </c>
    </row>
    <row r="1352" spans="1:8" ht="15" customHeight="1" x14ac:dyDescent="0.25">
      <c r="A1352">
        <v>890300686</v>
      </c>
      <c r="B1352" t="s">
        <v>2440</v>
      </c>
      <c r="C1352" t="s">
        <v>3129</v>
      </c>
      <c r="D1352" t="s">
        <v>3632</v>
      </c>
      <c r="E1352" t="s">
        <v>2872</v>
      </c>
      <c r="F1352" s="17">
        <v>11001</v>
      </c>
      <c r="G1352">
        <v>70752624</v>
      </c>
      <c r="H1352">
        <v>901</v>
      </c>
    </row>
    <row r="1353" spans="1:8" ht="15" customHeight="1" x14ac:dyDescent="0.25">
      <c r="A1353">
        <v>890304130</v>
      </c>
      <c r="B1353" t="s">
        <v>2441</v>
      </c>
      <c r="C1353" t="s">
        <v>3264</v>
      </c>
      <c r="D1353" t="s">
        <v>3633</v>
      </c>
      <c r="E1353" t="s">
        <v>2873</v>
      </c>
      <c r="F1353" s="17">
        <v>11001</v>
      </c>
      <c r="G1353">
        <v>29466070</v>
      </c>
      <c r="H1353">
        <v>901</v>
      </c>
    </row>
    <row r="1354" spans="1:8" ht="15" customHeight="1" x14ac:dyDescent="0.25">
      <c r="A1354">
        <v>890322294</v>
      </c>
      <c r="B1354" t="s">
        <v>2442</v>
      </c>
      <c r="C1354" t="s">
        <v>3147</v>
      </c>
      <c r="D1354" t="s">
        <v>3634</v>
      </c>
      <c r="E1354" t="s">
        <v>2874</v>
      </c>
      <c r="F1354" s="17">
        <v>11001</v>
      </c>
      <c r="G1354">
        <v>19274952</v>
      </c>
      <c r="H1354">
        <v>901</v>
      </c>
    </row>
    <row r="1355" spans="1:8" ht="15" customHeight="1" x14ac:dyDescent="0.25">
      <c r="A1355">
        <v>891700037</v>
      </c>
      <c r="B1355" t="s">
        <v>2445</v>
      </c>
      <c r="C1355" t="s">
        <v>3267</v>
      </c>
      <c r="D1355" t="s">
        <v>3636</v>
      </c>
      <c r="E1355" t="s">
        <v>2876</v>
      </c>
      <c r="F1355" s="17">
        <v>11001</v>
      </c>
      <c r="G1355">
        <v>331154746</v>
      </c>
      <c r="H1355">
        <v>901</v>
      </c>
    </row>
    <row r="1356" spans="1:8" ht="15" customHeight="1" x14ac:dyDescent="0.25">
      <c r="A1356">
        <v>899999066</v>
      </c>
      <c r="B1356" t="s">
        <v>2446</v>
      </c>
      <c r="C1356" t="s">
        <v>3268</v>
      </c>
      <c r="D1356" t="s">
        <v>3637</v>
      </c>
      <c r="E1356" t="s">
        <v>2877</v>
      </c>
      <c r="F1356" s="17">
        <v>11001</v>
      </c>
      <c r="G1356">
        <v>299011526</v>
      </c>
      <c r="H1356">
        <v>901</v>
      </c>
    </row>
    <row r="1357" spans="1:8" ht="15" customHeight="1" x14ac:dyDescent="0.25">
      <c r="A1357">
        <v>899999068</v>
      </c>
      <c r="B1357" t="s">
        <v>2447</v>
      </c>
      <c r="C1357" t="s">
        <v>3269</v>
      </c>
      <c r="D1357" t="s">
        <v>3493</v>
      </c>
      <c r="E1357" t="s">
        <v>2878</v>
      </c>
      <c r="F1357" s="17">
        <v>11001</v>
      </c>
      <c r="G1357">
        <v>4422344854</v>
      </c>
      <c r="H1357">
        <v>901</v>
      </c>
    </row>
    <row r="1358" spans="1:8" ht="15" customHeight="1" x14ac:dyDescent="0.25">
      <c r="A1358">
        <v>900008747</v>
      </c>
      <c r="B1358" t="s">
        <v>2448</v>
      </c>
      <c r="C1358" t="s">
        <v>3270</v>
      </c>
      <c r="D1358" t="s">
        <v>3638</v>
      </c>
      <c r="E1358" t="s">
        <v>2879</v>
      </c>
      <c r="F1358" s="17">
        <v>11001</v>
      </c>
      <c r="G1358">
        <v>145444856</v>
      </c>
      <c r="H1358">
        <v>901</v>
      </c>
    </row>
    <row r="1359" spans="1:8" ht="15" customHeight="1" x14ac:dyDescent="0.25">
      <c r="A1359">
        <v>900019547</v>
      </c>
      <c r="B1359" t="s">
        <v>2449</v>
      </c>
      <c r="C1359" t="s">
        <v>3271</v>
      </c>
      <c r="D1359" t="s">
        <v>3639</v>
      </c>
      <c r="E1359" t="s">
        <v>2880</v>
      </c>
      <c r="F1359" s="17">
        <v>11001</v>
      </c>
      <c r="G1359">
        <v>2005100012</v>
      </c>
      <c r="H1359">
        <v>901</v>
      </c>
    </row>
    <row r="1360" spans="1:8" ht="15" customHeight="1" x14ac:dyDescent="0.25">
      <c r="A1360">
        <v>900032774</v>
      </c>
      <c r="B1360" t="s">
        <v>2450</v>
      </c>
      <c r="C1360" t="s">
        <v>3272</v>
      </c>
      <c r="D1360" t="s">
        <v>3640</v>
      </c>
      <c r="E1360" t="s">
        <v>2881</v>
      </c>
      <c r="F1360" s="17">
        <v>11001</v>
      </c>
      <c r="G1360">
        <v>47498330</v>
      </c>
      <c r="H1360">
        <v>901</v>
      </c>
    </row>
    <row r="1361" spans="1:8" ht="15" customHeight="1" x14ac:dyDescent="0.25">
      <c r="A1361">
        <v>900038616</v>
      </c>
      <c r="B1361" t="s">
        <v>2451</v>
      </c>
      <c r="C1361" t="s">
        <v>3273</v>
      </c>
      <c r="D1361" t="s">
        <v>3641</v>
      </c>
      <c r="E1361" t="s">
        <v>2882</v>
      </c>
      <c r="F1361" s="17">
        <v>11001</v>
      </c>
      <c r="G1361">
        <v>193756979</v>
      </c>
      <c r="H1361">
        <v>901</v>
      </c>
    </row>
    <row r="1362" spans="1:8" ht="15" customHeight="1" x14ac:dyDescent="0.25">
      <c r="A1362">
        <v>900042302</v>
      </c>
      <c r="B1362" t="s">
        <v>2452</v>
      </c>
      <c r="C1362" t="s">
        <v>3274</v>
      </c>
      <c r="D1362" t="s">
        <v>3642</v>
      </c>
      <c r="E1362" t="s">
        <v>2883</v>
      </c>
      <c r="F1362" s="17">
        <v>11001</v>
      </c>
      <c r="G1362">
        <v>1338228</v>
      </c>
      <c r="H1362">
        <v>901</v>
      </c>
    </row>
    <row r="1363" spans="1:8" ht="15" customHeight="1" x14ac:dyDescent="0.25">
      <c r="A1363">
        <v>900052020</v>
      </c>
      <c r="B1363" t="s">
        <v>2453</v>
      </c>
      <c r="C1363" t="s">
        <v>3275</v>
      </c>
      <c r="D1363" t="s">
        <v>3643</v>
      </c>
      <c r="E1363" t="s">
        <v>2884</v>
      </c>
      <c r="F1363" s="17">
        <v>11001</v>
      </c>
      <c r="G1363">
        <v>4256660</v>
      </c>
      <c r="H1363">
        <v>901</v>
      </c>
    </row>
    <row r="1364" spans="1:8" ht="15" customHeight="1" x14ac:dyDescent="0.25">
      <c r="A1364">
        <v>900072852</v>
      </c>
      <c r="B1364" t="s">
        <v>2454</v>
      </c>
      <c r="C1364" t="s">
        <v>3276</v>
      </c>
      <c r="D1364" t="s">
        <v>3644</v>
      </c>
      <c r="E1364" t="s">
        <v>2885</v>
      </c>
      <c r="F1364" s="17">
        <v>11001</v>
      </c>
      <c r="G1364">
        <v>154547690</v>
      </c>
      <c r="H1364">
        <v>901</v>
      </c>
    </row>
    <row r="1365" spans="1:8" ht="15" customHeight="1" x14ac:dyDescent="0.25">
      <c r="A1365">
        <v>900081360</v>
      </c>
      <c r="B1365" t="s">
        <v>2455</v>
      </c>
      <c r="C1365" t="s">
        <v>3277</v>
      </c>
      <c r="D1365" t="s">
        <v>3645</v>
      </c>
      <c r="E1365" t="s">
        <v>2886</v>
      </c>
      <c r="F1365" s="17">
        <v>11001</v>
      </c>
      <c r="G1365">
        <v>393346</v>
      </c>
      <c r="H1365">
        <v>901</v>
      </c>
    </row>
    <row r="1366" spans="1:8" ht="15" customHeight="1" x14ac:dyDescent="0.25">
      <c r="A1366">
        <v>900090529</v>
      </c>
      <c r="B1366" t="s">
        <v>2456</v>
      </c>
      <c r="C1366" t="s">
        <v>3278</v>
      </c>
      <c r="D1366" t="s">
        <v>3646</v>
      </c>
      <c r="E1366" t="s">
        <v>2887</v>
      </c>
      <c r="F1366" s="17">
        <v>11001</v>
      </c>
      <c r="G1366">
        <v>47962586</v>
      </c>
      <c r="H1366">
        <v>901</v>
      </c>
    </row>
    <row r="1367" spans="1:8" ht="15" customHeight="1" x14ac:dyDescent="0.25">
      <c r="A1367">
        <v>900113435</v>
      </c>
      <c r="B1367" t="s">
        <v>2457</v>
      </c>
      <c r="C1367" t="s">
        <v>3279</v>
      </c>
      <c r="D1367" t="s">
        <v>3647</v>
      </c>
      <c r="E1367" t="s">
        <v>2888</v>
      </c>
      <c r="F1367" s="17">
        <v>11001</v>
      </c>
      <c r="G1367">
        <v>205327632</v>
      </c>
      <c r="H1367">
        <v>901</v>
      </c>
    </row>
    <row r="1368" spans="1:8" ht="15" customHeight="1" x14ac:dyDescent="0.25">
      <c r="A1368">
        <v>900123408</v>
      </c>
      <c r="B1368" t="s">
        <v>2458</v>
      </c>
      <c r="C1368" t="s">
        <v>3280</v>
      </c>
      <c r="D1368" t="s">
        <v>3648</v>
      </c>
      <c r="E1368" t="s">
        <v>2889</v>
      </c>
      <c r="F1368" s="17">
        <v>11001</v>
      </c>
      <c r="G1368">
        <v>122185203</v>
      </c>
      <c r="H1368">
        <v>901</v>
      </c>
    </row>
    <row r="1369" spans="1:8" ht="15" customHeight="1" x14ac:dyDescent="0.25">
      <c r="A1369">
        <v>900123436</v>
      </c>
      <c r="B1369" t="s">
        <v>2459</v>
      </c>
      <c r="C1369" t="s">
        <v>3281</v>
      </c>
      <c r="D1369" t="s">
        <v>3649</v>
      </c>
      <c r="E1369" t="s">
        <v>2890</v>
      </c>
      <c r="F1369" s="17">
        <v>11001</v>
      </c>
      <c r="G1369">
        <v>9274988</v>
      </c>
      <c r="H1369">
        <v>901</v>
      </c>
    </row>
    <row r="1370" spans="1:8" ht="15" customHeight="1" x14ac:dyDescent="0.25">
      <c r="A1370">
        <v>900147135</v>
      </c>
      <c r="B1370" t="s">
        <v>2280</v>
      </c>
      <c r="C1370" t="s">
        <v>3151</v>
      </c>
      <c r="D1370" t="s">
        <v>3502</v>
      </c>
      <c r="E1370" t="s">
        <v>2725</v>
      </c>
      <c r="F1370" s="17">
        <v>11001</v>
      </c>
      <c r="G1370">
        <v>278699741</v>
      </c>
      <c r="H1370">
        <v>901</v>
      </c>
    </row>
    <row r="1371" spans="1:8" ht="15" customHeight="1" x14ac:dyDescent="0.25">
      <c r="A1371">
        <v>900147238</v>
      </c>
      <c r="B1371" t="s">
        <v>2281</v>
      </c>
      <c r="C1371" t="s">
        <v>3152</v>
      </c>
      <c r="D1371" t="s">
        <v>3503</v>
      </c>
      <c r="E1371" t="s">
        <v>2726</v>
      </c>
      <c r="F1371" s="17">
        <v>11001</v>
      </c>
      <c r="G1371">
        <v>1631748</v>
      </c>
      <c r="H1371">
        <v>901</v>
      </c>
    </row>
    <row r="1372" spans="1:8" ht="15" customHeight="1" x14ac:dyDescent="0.25">
      <c r="A1372">
        <v>900151877</v>
      </c>
      <c r="B1372" t="s">
        <v>2461</v>
      </c>
      <c r="C1372" t="s">
        <v>3283</v>
      </c>
      <c r="D1372" t="s">
        <v>3651</v>
      </c>
      <c r="E1372" t="s">
        <v>2892</v>
      </c>
      <c r="F1372" s="17">
        <v>11001</v>
      </c>
      <c r="G1372">
        <v>2436140</v>
      </c>
      <c r="H1372">
        <v>901</v>
      </c>
    </row>
    <row r="1373" spans="1:8" ht="15" customHeight="1" x14ac:dyDescent="0.25">
      <c r="A1373">
        <v>900192131</v>
      </c>
      <c r="B1373" t="s">
        <v>2462</v>
      </c>
      <c r="C1373">
        <v>328880</v>
      </c>
      <c r="D1373" t="s">
        <v>3652</v>
      </c>
      <c r="E1373" t="s">
        <v>2893</v>
      </c>
      <c r="F1373" s="17">
        <v>11001</v>
      </c>
      <c r="G1373">
        <v>343885631</v>
      </c>
      <c r="H1373">
        <v>901</v>
      </c>
    </row>
    <row r="1374" spans="1:8" ht="15" customHeight="1" x14ac:dyDescent="0.25">
      <c r="A1374">
        <v>900200297</v>
      </c>
      <c r="B1374" t="s">
        <v>2292</v>
      </c>
      <c r="C1374">
        <v>3258880</v>
      </c>
      <c r="D1374" t="s">
        <v>3513</v>
      </c>
      <c r="E1374" t="s">
        <v>2736</v>
      </c>
      <c r="F1374" s="17">
        <v>11001</v>
      </c>
      <c r="G1374">
        <v>1134000</v>
      </c>
      <c r="H1374">
        <v>901</v>
      </c>
    </row>
    <row r="1375" spans="1:8" ht="15" customHeight="1" x14ac:dyDescent="0.25">
      <c r="A1375">
        <v>900219866</v>
      </c>
      <c r="B1375" t="s">
        <v>2463</v>
      </c>
      <c r="C1375" t="s">
        <v>3284</v>
      </c>
      <c r="D1375" t="s">
        <v>3653</v>
      </c>
      <c r="E1375" t="s">
        <v>2894</v>
      </c>
      <c r="F1375" s="17">
        <v>11001</v>
      </c>
      <c r="G1375">
        <v>163181775</v>
      </c>
      <c r="H1375">
        <v>901</v>
      </c>
    </row>
    <row r="1376" spans="1:8" ht="15" customHeight="1" x14ac:dyDescent="0.25">
      <c r="A1376">
        <v>900232854</v>
      </c>
      <c r="B1376" t="s">
        <v>2283</v>
      </c>
      <c r="C1376" t="s">
        <v>3154</v>
      </c>
      <c r="D1376" t="s">
        <v>3826</v>
      </c>
      <c r="E1376" t="s">
        <v>2728</v>
      </c>
      <c r="F1376" s="17">
        <v>11001</v>
      </c>
      <c r="G1376">
        <v>334422640</v>
      </c>
      <c r="H1376">
        <v>901</v>
      </c>
    </row>
    <row r="1377" spans="1:8" ht="15" customHeight="1" x14ac:dyDescent="0.25">
      <c r="A1377">
        <v>900232961</v>
      </c>
      <c r="B1377" t="s">
        <v>2464</v>
      </c>
      <c r="C1377" t="s">
        <v>3280</v>
      </c>
      <c r="D1377" t="s">
        <v>3654</v>
      </c>
      <c r="E1377" t="s">
        <v>2895</v>
      </c>
      <c r="F1377" s="17">
        <v>11001</v>
      </c>
      <c r="G1377">
        <v>223327</v>
      </c>
      <c r="H1377">
        <v>901</v>
      </c>
    </row>
    <row r="1378" spans="1:8" ht="15" customHeight="1" x14ac:dyDescent="0.25">
      <c r="A1378">
        <v>900298370</v>
      </c>
      <c r="B1378" t="s">
        <v>2284</v>
      </c>
      <c r="C1378" t="s">
        <v>3155</v>
      </c>
      <c r="D1378" t="s">
        <v>3505</v>
      </c>
      <c r="E1378" t="s">
        <v>2729</v>
      </c>
      <c r="F1378" s="17">
        <v>11001</v>
      </c>
      <c r="G1378">
        <v>1352052</v>
      </c>
      <c r="H1378">
        <v>901</v>
      </c>
    </row>
    <row r="1379" spans="1:8" ht="15" customHeight="1" x14ac:dyDescent="0.25">
      <c r="A1379">
        <v>900316445</v>
      </c>
      <c r="B1379" t="s">
        <v>2467</v>
      </c>
      <c r="C1379" t="s">
        <v>3287</v>
      </c>
      <c r="D1379" t="s">
        <v>3657</v>
      </c>
      <c r="E1379" t="s">
        <v>2898</v>
      </c>
      <c r="F1379" s="17">
        <v>11001</v>
      </c>
      <c r="G1379">
        <v>102161048</v>
      </c>
      <c r="H1379">
        <v>901</v>
      </c>
    </row>
    <row r="1380" spans="1:8" ht="15" customHeight="1" x14ac:dyDescent="0.25">
      <c r="A1380">
        <v>900323811</v>
      </c>
      <c r="B1380" t="s">
        <v>2468</v>
      </c>
      <c r="C1380" t="s">
        <v>3288</v>
      </c>
      <c r="D1380" t="s">
        <v>3658</v>
      </c>
      <c r="E1380" t="s">
        <v>2899</v>
      </c>
      <c r="F1380" s="17">
        <v>11001</v>
      </c>
      <c r="G1380">
        <v>606850</v>
      </c>
      <c r="H1380">
        <v>901</v>
      </c>
    </row>
    <row r="1381" spans="1:8" ht="15" customHeight="1" x14ac:dyDescent="0.25">
      <c r="A1381">
        <v>900330129</v>
      </c>
      <c r="B1381" t="s">
        <v>2469</v>
      </c>
      <c r="C1381" t="s">
        <v>3289</v>
      </c>
      <c r="D1381" t="s">
        <v>3659</v>
      </c>
      <c r="E1381" t="s">
        <v>2900</v>
      </c>
      <c r="F1381" s="17">
        <v>11001</v>
      </c>
      <c r="G1381">
        <v>9062248</v>
      </c>
      <c r="H1381">
        <v>901</v>
      </c>
    </row>
    <row r="1382" spans="1:8" ht="15" customHeight="1" x14ac:dyDescent="0.25">
      <c r="A1382">
        <v>900336582</v>
      </c>
      <c r="B1382" t="s">
        <v>2470</v>
      </c>
      <c r="C1382" t="s">
        <v>3290</v>
      </c>
      <c r="D1382" t="s">
        <v>3660</v>
      </c>
      <c r="E1382" t="s">
        <v>2901</v>
      </c>
      <c r="F1382" s="17">
        <v>11001</v>
      </c>
      <c r="G1382">
        <v>35746202</v>
      </c>
      <c r="H1382">
        <v>901</v>
      </c>
    </row>
    <row r="1383" spans="1:8" ht="15" customHeight="1" x14ac:dyDescent="0.25">
      <c r="A1383">
        <v>900340741</v>
      </c>
      <c r="B1383" t="s">
        <v>2471</v>
      </c>
      <c r="C1383" t="s">
        <v>3291</v>
      </c>
      <c r="D1383" t="s">
        <v>3661</v>
      </c>
      <c r="E1383" t="s">
        <v>2902</v>
      </c>
      <c r="F1383" s="17">
        <v>11001</v>
      </c>
      <c r="G1383">
        <v>1846908</v>
      </c>
      <c r="H1383">
        <v>901</v>
      </c>
    </row>
    <row r="1384" spans="1:8" ht="15" customHeight="1" x14ac:dyDescent="0.25">
      <c r="A1384">
        <v>900341086</v>
      </c>
      <c r="B1384" t="s">
        <v>2472</v>
      </c>
      <c r="C1384">
        <v>3258880</v>
      </c>
      <c r="D1384" t="s">
        <v>3662</v>
      </c>
      <c r="E1384" t="s">
        <v>2903</v>
      </c>
      <c r="F1384" s="17">
        <v>11001</v>
      </c>
      <c r="G1384">
        <v>29466070</v>
      </c>
      <c r="H1384">
        <v>901</v>
      </c>
    </row>
    <row r="1385" spans="1:8" ht="15" customHeight="1" x14ac:dyDescent="0.25">
      <c r="A1385">
        <v>900351521</v>
      </c>
      <c r="B1385" t="s">
        <v>2474</v>
      </c>
      <c r="C1385" t="s">
        <v>3293</v>
      </c>
      <c r="D1385" t="s">
        <v>3493</v>
      </c>
      <c r="E1385" t="s">
        <v>2905</v>
      </c>
      <c r="F1385" s="17">
        <v>11001</v>
      </c>
      <c r="G1385">
        <v>210151163</v>
      </c>
      <c r="H1385">
        <v>901</v>
      </c>
    </row>
    <row r="1386" spans="1:8" ht="15" customHeight="1" x14ac:dyDescent="0.25">
      <c r="A1386">
        <v>900369119</v>
      </c>
      <c r="B1386" t="s">
        <v>2475</v>
      </c>
      <c r="C1386">
        <v>3258880</v>
      </c>
      <c r="D1386" t="s">
        <v>3826</v>
      </c>
      <c r="E1386" t="s">
        <v>2906</v>
      </c>
      <c r="F1386" s="17">
        <v>11001</v>
      </c>
      <c r="G1386">
        <v>196837</v>
      </c>
      <c r="H1386">
        <v>901</v>
      </c>
    </row>
    <row r="1387" spans="1:8" ht="15" customHeight="1" x14ac:dyDescent="0.25">
      <c r="A1387">
        <v>900377203</v>
      </c>
      <c r="B1387" t="s">
        <v>2476</v>
      </c>
      <c r="C1387">
        <v>3258880</v>
      </c>
      <c r="D1387" t="s">
        <v>3664</v>
      </c>
      <c r="E1387" t="s">
        <v>2907</v>
      </c>
      <c r="F1387" s="17">
        <v>11001</v>
      </c>
      <c r="G1387">
        <v>35586798</v>
      </c>
      <c r="H1387">
        <v>901</v>
      </c>
    </row>
    <row r="1388" spans="1:8" ht="15" customHeight="1" x14ac:dyDescent="0.25">
      <c r="A1388">
        <v>900377308</v>
      </c>
      <c r="B1388" t="s">
        <v>2477</v>
      </c>
      <c r="C1388" t="s">
        <v>3294</v>
      </c>
      <c r="D1388" t="s">
        <v>3665</v>
      </c>
      <c r="E1388" t="s">
        <v>2908</v>
      </c>
      <c r="F1388" s="17">
        <v>11001</v>
      </c>
      <c r="G1388">
        <v>14846967</v>
      </c>
      <c r="H1388">
        <v>901</v>
      </c>
    </row>
    <row r="1389" spans="1:8" ht="15" customHeight="1" x14ac:dyDescent="0.25">
      <c r="A1389">
        <v>900382486</v>
      </c>
      <c r="B1389" t="s">
        <v>2478</v>
      </c>
      <c r="C1389" t="s">
        <v>3295</v>
      </c>
      <c r="D1389" t="s">
        <v>3666</v>
      </c>
      <c r="E1389" t="s">
        <v>2909</v>
      </c>
      <c r="F1389" s="17">
        <v>11001</v>
      </c>
      <c r="G1389">
        <v>272102289</v>
      </c>
      <c r="H1389">
        <v>901</v>
      </c>
    </row>
    <row r="1390" spans="1:8" ht="15" customHeight="1" x14ac:dyDescent="0.25">
      <c r="A1390">
        <v>900397726</v>
      </c>
      <c r="B1390" t="s">
        <v>2479</v>
      </c>
      <c r="C1390" t="s">
        <v>3296</v>
      </c>
      <c r="D1390" t="s">
        <v>3667</v>
      </c>
      <c r="E1390" t="s">
        <v>2910</v>
      </c>
      <c r="F1390" s="17">
        <v>11001</v>
      </c>
      <c r="G1390">
        <v>309794857</v>
      </c>
      <c r="H1390">
        <v>901</v>
      </c>
    </row>
    <row r="1391" spans="1:8" ht="15" customHeight="1" x14ac:dyDescent="0.25">
      <c r="A1391">
        <v>900401583</v>
      </c>
      <c r="B1391" t="s">
        <v>2480</v>
      </c>
      <c r="C1391">
        <v>6204159</v>
      </c>
      <c r="D1391" t="s">
        <v>3668</v>
      </c>
      <c r="E1391" t="s">
        <v>2911</v>
      </c>
      <c r="F1391" s="17">
        <v>11001</v>
      </c>
      <c r="G1391">
        <v>107128681</v>
      </c>
      <c r="H1391">
        <v>901</v>
      </c>
    </row>
    <row r="1392" spans="1:8" ht="15" customHeight="1" x14ac:dyDescent="0.25">
      <c r="A1392">
        <v>900408537</v>
      </c>
      <c r="B1392" t="s">
        <v>2481</v>
      </c>
      <c r="C1392" t="s">
        <v>3298</v>
      </c>
      <c r="D1392" t="s">
        <v>3669</v>
      </c>
      <c r="E1392" t="s">
        <v>2912</v>
      </c>
      <c r="F1392" s="17">
        <v>11001</v>
      </c>
      <c r="G1392">
        <v>129466471</v>
      </c>
      <c r="H1392">
        <v>901</v>
      </c>
    </row>
    <row r="1393" spans="1:8" ht="15" customHeight="1" x14ac:dyDescent="0.25">
      <c r="A1393">
        <v>900409801</v>
      </c>
      <c r="B1393" t="s">
        <v>2482</v>
      </c>
      <c r="C1393" t="s">
        <v>3299</v>
      </c>
      <c r="D1393" t="s">
        <v>3670</v>
      </c>
      <c r="E1393" t="s">
        <v>2913</v>
      </c>
      <c r="F1393" s="17">
        <v>11001</v>
      </c>
      <c r="G1393">
        <v>226715841</v>
      </c>
      <c r="H1393">
        <v>901</v>
      </c>
    </row>
    <row r="1394" spans="1:8" ht="15" customHeight="1" x14ac:dyDescent="0.25">
      <c r="A1394">
        <v>900422614</v>
      </c>
      <c r="B1394" t="s">
        <v>2483</v>
      </c>
      <c r="C1394" t="s">
        <v>3300</v>
      </c>
      <c r="D1394" t="s">
        <v>3671</v>
      </c>
      <c r="E1394" t="s">
        <v>2914</v>
      </c>
      <c r="F1394" s="17">
        <v>11001</v>
      </c>
      <c r="G1394">
        <v>523381381</v>
      </c>
      <c r="H1394">
        <v>901</v>
      </c>
    </row>
    <row r="1395" spans="1:8" ht="15" customHeight="1" x14ac:dyDescent="0.25">
      <c r="A1395">
        <v>900434331</v>
      </c>
      <c r="B1395" t="s">
        <v>2484</v>
      </c>
      <c r="C1395" t="s">
        <v>3301</v>
      </c>
      <c r="D1395" t="s">
        <v>3672</v>
      </c>
      <c r="E1395" t="s">
        <v>2915</v>
      </c>
      <c r="F1395" s="17">
        <v>11001</v>
      </c>
      <c r="G1395">
        <v>647177846</v>
      </c>
      <c r="H1395">
        <v>901</v>
      </c>
    </row>
    <row r="1396" spans="1:8" ht="15" customHeight="1" x14ac:dyDescent="0.25">
      <c r="A1396">
        <v>900458729</v>
      </c>
      <c r="B1396" t="s">
        <v>2485</v>
      </c>
      <c r="C1396" t="s">
        <v>3302</v>
      </c>
      <c r="D1396" t="s">
        <v>3673</v>
      </c>
      <c r="E1396" t="s">
        <v>2916</v>
      </c>
      <c r="F1396" s="17">
        <v>11001</v>
      </c>
      <c r="G1396">
        <v>1781858</v>
      </c>
      <c r="H1396">
        <v>901</v>
      </c>
    </row>
    <row r="1397" spans="1:8" ht="15" customHeight="1" x14ac:dyDescent="0.25">
      <c r="A1397">
        <v>900460715</v>
      </c>
      <c r="B1397" t="s">
        <v>2486</v>
      </c>
      <c r="C1397">
        <v>3258880</v>
      </c>
      <c r="D1397" t="s">
        <v>3674</v>
      </c>
      <c r="E1397" t="s">
        <v>2917</v>
      </c>
      <c r="F1397" s="17">
        <v>11001</v>
      </c>
      <c r="G1397">
        <v>4451047</v>
      </c>
      <c r="H1397">
        <v>901</v>
      </c>
    </row>
    <row r="1398" spans="1:8" ht="15" customHeight="1" x14ac:dyDescent="0.25">
      <c r="A1398">
        <v>900492755</v>
      </c>
      <c r="B1398" t="s">
        <v>2487</v>
      </c>
      <c r="C1398" t="s">
        <v>3303</v>
      </c>
      <c r="D1398" t="s">
        <v>3675</v>
      </c>
      <c r="E1398" t="s">
        <v>2918</v>
      </c>
      <c r="F1398" s="17">
        <v>11001</v>
      </c>
      <c r="G1398">
        <v>10930533</v>
      </c>
      <c r="H1398">
        <v>901</v>
      </c>
    </row>
    <row r="1399" spans="1:8" ht="15" customHeight="1" x14ac:dyDescent="0.25">
      <c r="A1399">
        <v>900493822</v>
      </c>
      <c r="B1399" t="s">
        <v>2286</v>
      </c>
      <c r="C1399" t="s">
        <v>3156</v>
      </c>
      <c r="D1399" t="s">
        <v>3507</v>
      </c>
      <c r="E1399" t="s">
        <v>2731</v>
      </c>
      <c r="F1399" s="17">
        <v>11001</v>
      </c>
      <c r="G1399">
        <v>2080788</v>
      </c>
      <c r="H1399">
        <v>901</v>
      </c>
    </row>
    <row r="1400" spans="1:8" ht="15" customHeight="1" x14ac:dyDescent="0.25">
      <c r="A1400">
        <v>900509893</v>
      </c>
      <c r="B1400" t="s">
        <v>2489</v>
      </c>
      <c r="C1400" t="s">
        <v>3304</v>
      </c>
      <c r="D1400" t="s">
        <v>3677</v>
      </c>
      <c r="E1400" t="s">
        <v>2920</v>
      </c>
      <c r="F1400" s="17">
        <v>11001</v>
      </c>
      <c r="G1400">
        <v>578672</v>
      </c>
      <c r="H1400">
        <v>901</v>
      </c>
    </row>
    <row r="1401" spans="1:8" ht="15" customHeight="1" x14ac:dyDescent="0.25">
      <c r="A1401">
        <v>900514524</v>
      </c>
      <c r="B1401" t="s">
        <v>2287</v>
      </c>
      <c r="C1401" t="s">
        <v>3157</v>
      </c>
      <c r="D1401" t="s">
        <v>3508</v>
      </c>
      <c r="E1401" t="s">
        <v>2732</v>
      </c>
      <c r="F1401" s="17">
        <v>11001</v>
      </c>
      <c r="G1401">
        <v>193082148</v>
      </c>
      <c r="H1401">
        <v>901</v>
      </c>
    </row>
    <row r="1402" spans="1:8" ht="15" customHeight="1" x14ac:dyDescent="0.25">
      <c r="A1402">
        <v>900531210</v>
      </c>
      <c r="B1402" t="s">
        <v>2490</v>
      </c>
      <c r="C1402" t="s">
        <v>3305</v>
      </c>
      <c r="D1402" t="s">
        <v>3678</v>
      </c>
      <c r="E1402" t="s">
        <v>2921</v>
      </c>
      <c r="F1402" s="17">
        <v>11001</v>
      </c>
      <c r="G1402">
        <v>111630428</v>
      </c>
      <c r="H1402">
        <v>901</v>
      </c>
    </row>
    <row r="1403" spans="1:8" ht="15" customHeight="1" x14ac:dyDescent="0.25">
      <c r="A1403">
        <v>900540492</v>
      </c>
      <c r="B1403" t="s">
        <v>2491</v>
      </c>
      <c r="C1403" t="s">
        <v>3306</v>
      </c>
      <c r="D1403" t="s">
        <v>3679</v>
      </c>
      <c r="E1403" t="s">
        <v>2922</v>
      </c>
      <c r="F1403" s="17">
        <v>11001</v>
      </c>
      <c r="G1403">
        <v>545313063</v>
      </c>
      <c r="H1403">
        <v>901</v>
      </c>
    </row>
    <row r="1404" spans="1:8" ht="15" customHeight="1" x14ac:dyDescent="0.25">
      <c r="A1404">
        <v>900557875</v>
      </c>
      <c r="B1404" t="s">
        <v>2492</v>
      </c>
      <c r="C1404" t="s">
        <v>3307</v>
      </c>
      <c r="D1404" t="s">
        <v>3680</v>
      </c>
      <c r="E1404" t="s">
        <v>2923</v>
      </c>
      <c r="F1404" s="17">
        <v>11001</v>
      </c>
      <c r="G1404">
        <v>58735676</v>
      </c>
      <c r="H1404">
        <v>901</v>
      </c>
    </row>
    <row r="1405" spans="1:8" ht="15" customHeight="1" x14ac:dyDescent="0.25">
      <c r="A1405">
        <v>900606798</v>
      </c>
      <c r="B1405" t="s">
        <v>2493</v>
      </c>
      <c r="C1405" t="s">
        <v>3308</v>
      </c>
      <c r="D1405" t="s">
        <v>3681</v>
      </c>
      <c r="E1405" t="s">
        <v>2924</v>
      </c>
      <c r="F1405" s="17">
        <v>11001</v>
      </c>
      <c r="G1405">
        <v>273359146</v>
      </c>
      <c r="H1405">
        <v>901</v>
      </c>
    </row>
    <row r="1406" spans="1:8" ht="15" customHeight="1" x14ac:dyDescent="0.25">
      <c r="A1406">
        <v>900628110</v>
      </c>
      <c r="B1406" t="s">
        <v>2494</v>
      </c>
      <c r="C1406" t="s">
        <v>3309</v>
      </c>
      <c r="D1406" t="s">
        <v>3682</v>
      </c>
      <c r="E1406" t="s">
        <v>2925</v>
      </c>
      <c r="F1406" s="17">
        <v>11001</v>
      </c>
      <c r="G1406">
        <v>123759196</v>
      </c>
      <c r="H1406">
        <v>901</v>
      </c>
    </row>
    <row r="1407" spans="1:8" ht="15" customHeight="1" x14ac:dyDescent="0.25">
      <c r="A1407">
        <v>900667425</v>
      </c>
      <c r="B1407" t="s">
        <v>2495</v>
      </c>
      <c r="C1407" t="s">
        <v>3310</v>
      </c>
      <c r="D1407" t="s">
        <v>3683</v>
      </c>
      <c r="E1407" t="s">
        <v>2926</v>
      </c>
      <c r="F1407" s="17">
        <v>11001</v>
      </c>
      <c r="G1407">
        <v>431465872</v>
      </c>
      <c r="H1407">
        <v>901</v>
      </c>
    </row>
    <row r="1408" spans="1:8" ht="15" customHeight="1" x14ac:dyDescent="0.25">
      <c r="A1408">
        <v>900746422</v>
      </c>
      <c r="B1408" t="s">
        <v>2496</v>
      </c>
      <c r="C1408" t="s">
        <v>3311</v>
      </c>
      <c r="D1408" t="s">
        <v>3491</v>
      </c>
      <c r="E1408" t="s">
        <v>2927</v>
      </c>
      <c r="F1408" s="17">
        <v>11001</v>
      </c>
      <c r="G1408">
        <v>427173</v>
      </c>
      <c r="H1408">
        <v>901</v>
      </c>
    </row>
    <row r="1409" spans="1:8" ht="15" customHeight="1" x14ac:dyDescent="0.25">
      <c r="A1409">
        <v>900757756</v>
      </c>
      <c r="B1409" t="s">
        <v>2497</v>
      </c>
      <c r="C1409" t="s">
        <v>3312</v>
      </c>
      <c r="D1409" t="s">
        <v>3684</v>
      </c>
      <c r="E1409" t="s">
        <v>2928</v>
      </c>
      <c r="F1409" s="17">
        <v>11001</v>
      </c>
      <c r="G1409">
        <v>236302871</v>
      </c>
      <c r="H1409">
        <v>901</v>
      </c>
    </row>
    <row r="1410" spans="1:8" ht="15" customHeight="1" x14ac:dyDescent="0.25">
      <c r="A1410">
        <v>900763570</v>
      </c>
      <c r="B1410" t="s">
        <v>2498</v>
      </c>
      <c r="C1410">
        <v>3258880</v>
      </c>
      <c r="D1410" t="s">
        <v>3685</v>
      </c>
      <c r="E1410" t="s">
        <v>2929</v>
      </c>
      <c r="F1410" s="17">
        <v>11001</v>
      </c>
      <c r="G1410">
        <v>563674491</v>
      </c>
      <c r="H1410">
        <v>901</v>
      </c>
    </row>
    <row r="1411" spans="1:8" ht="15" customHeight="1" x14ac:dyDescent="0.25">
      <c r="A1411">
        <v>900795941</v>
      </c>
      <c r="B1411" t="s">
        <v>2499</v>
      </c>
      <c r="C1411" t="s">
        <v>3313</v>
      </c>
      <c r="D1411" t="s">
        <v>3686</v>
      </c>
      <c r="E1411" t="s">
        <v>2898</v>
      </c>
      <c r="F1411" s="17">
        <v>11001</v>
      </c>
      <c r="G1411">
        <v>1618847</v>
      </c>
      <c r="H1411">
        <v>901</v>
      </c>
    </row>
    <row r="1412" spans="1:8" ht="15" customHeight="1" x14ac:dyDescent="0.25">
      <c r="A1412">
        <v>900798269</v>
      </c>
      <c r="B1412" t="s">
        <v>2288</v>
      </c>
      <c r="C1412">
        <v>3258880</v>
      </c>
      <c r="D1412" t="s">
        <v>3509</v>
      </c>
      <c r="E1412" t="s">
        <v>2733</v>
      </c>
      <c r="F1412" s="17">
        <v>11001</v>
      </c>
      <c r="G1412">
        <v>9599524</v>
      </c>
      <c r="H1412">
        <v>901</v>
      </c>
    </row>
    <row r="1413" spans="1:8" ht="15" customHeight="1" x14ac:dyDescent="0.25">
      <c r="A1413">
        <v>900806102</v>
      </c>
      <c r="B1413" t="s">
        <v>2500</v>
      </c>
      <c r="C1413" t="s">
        <v>3314</v>
      </c>
      <c r="D1413" t="s">
        <v>3687</v>
      </c>
      <c r="E1413" t="s">
        <v>2930</v>
      </c>
      <c r="F1413" s="17">
        <v>11001</v>
      </c>
      <c r="G1413">
        <v>626571154</v>
      </c>
      <c r="H1413">
        <v>901</v>
      </c>
    </row>
    <row r="1414" spans="1:8" ht="15" customHeight="1" x14ac:dyDescent="0.25">
      <c r="A1414">
        <v>900808795</v>
      </c>
      <c r="B1414" t="s">
        <v>2501</v>
      </c>
      <c r="C1414" t="s">
        <v>3315</v>
      </c>
      <c r="D1414" t="s">
        <v>3688</v>
      </c>
      <c r="E1414" t="s">
        <v>2931</v>
      </c>
      <c r="F1414" s="17">
        <v>11001</v>
      </c>
      <c r="G1414">
        <v>19977094</v>
      </c>
      <c r="H1414">
        <v>901</v>
      </c>
    </row>
    <row r="1415" spans="1:8" ht="15" customHeight="1" x14ac:dyDescent="0.25">
      <c r="A1415">
        <v>900813677</v>
      </c>
      <c r="B1415" t="s">
        <v>2502</v>
      </c>
      <c r="C1415">
        <v>3258880</v>
      </c>
      <c r="D1415" t="s">
        <v>3689</v>
      </c>
      <c r="E1415" t="s">
        <v>2932</v>
      </c>
      <c r="F1415" s="17">
        <v>11001</v>
      </c>
      <c r="G1415">
        <v>1316250</v>
      </c>
      <c r="H1415">
        <v>901</v>
      </c>
    </row>
    <row r="1416" spans="1:8" ht="15" customHeight="1" x14ac:dyDescent="0.25">
      <c r="A1416">
        <v>900818921</v>
      </c>
      <c r="B1416" t="s">
        <v>2503</v>
      </c>
      <c r="C1416">
        <v>3258880</v>
      </c>
      <c r="D1416" t="s">
        <v>3690</v>
      </c>
      <c r="E1416" t="s">
        <v>2835</v>
      </c>
      <c r="F1416" s="17">
        <v>11001</v>
      </c>
      <c r="G1416">
        <v>827045328</v>
      </c>
      <c r="H1416">
        <v>901</v>
      </c>
    </row>
    <row r="1417" spans="1:8" ht="15" customHeight="1" x14ac:dyDescent="0.25">
      <c r="A1417">
        <v>900825988</v>
      </c>
      <c r="B1417" t="s">
        <v>2504</v>
      </c>
      <c r="C1417" t="s">
        <v>3316</v>
      </c>
      <c r="D1417" t="s">
        <v>3691</v>
      </c>
      <c r="E1417" t="s">
        <v>2933</v>
      </c>
      <c r="F1417" s="17">
        <v>11001</v>
      </c>
      <c r="G1417">
        <v>289007454</v>
      </c>
      <c r="H1417">
        <v>901</v>
      </c>
    </row>
    <row r="1418" spans="1:8" ht="15" customHeight="1" x14ac:dyDescent="0.25">
      <c r="A1418">
        <v>900835666</v>
      </c>
      <c r="B1418" t="s">
        <v>2505</v>
      </c>
      <c r="C1418" t="s">
        <v>3317</v>
      </c>
      <c r="D1418" t="s">
        <v>3692</v>
      </c>
      <c r="E1418" t="s">
        <v>2934</v>
      </c>
      <c r="F1418" s="17">
        <v>11001</v>
      </c>
      <c r="G1418">
        <v>1819642</v>
      </c>
      <c r="H1418">
        <v>901</v>
      </c>
    </row>
    <row r="1419" spans="1:8" ht="15" customHeight="1" x14ac:dyDescent="0.25">
      <c r="A1419">
        <v>900853721</v>
      </c>
      <c r="B1419" t="s">
        <v>2506</v>
      </c>
      <c r="C1419">
        <v>3258880</v>
      </c>
      <c r="D1419" t="s">
        <v>3693</v>
      </c>
      <c r="E1419" t="s">
        <v>2935</v>
      </c>
      <c r="F1419" s="17">
        <v>11001</v>
      </c>
      <c r="G1419">
        <v>340848</v>
      </c>
      <c r="H1419">
        <v>901</v>
      </c>
    </row>
    <row r="1420" spans="1:8" ht="15" customHeight="1" x14ac:dyDescent="0.25">
      <c r="A1420">
        <v>900892003</v>
      </c>
      <c r="B1420" t="s">
        <v>2507</v>
      </c>
      <c r="C1420">
        <v>3258880</v>
      </c>
      <c r="D1420" t="s">
        <v>3694</v>
      </c>
      <c r="E1420" t="s">
        <v>2936</v>
      </c>
      <c r="F1420" s="17">
        <v>11001</v>
      </c>
      <c r="G1420">
        <v>1808775</v>
      </c>
      <c r="H1420">
        <v>901</v>
      </c>
    </row>
    <row r="1421" spans="1:8" ht="15" customHeight="1" x14ac:dyDescent="0.25">
      <c r="A1421">
        <v>900894722</v>
      </c>
      <c r="B1421" t="s">
        <v>2508</v>
      </c>
      <c r="C1421" t="s">
        <v>3318</v>
      </c>
      <c r="D1421" t="s">
        <v>3695</v>
      </c>
      <c r="E1421" t="s">
        <v>2937</v>
      </c>
      <c r="F1421" s="17">
        <v>11001</v>
      </c>
      <c r="G1421">
        <v>21634124</v>
      </c>
      <c r="H1421">
        <v>901</v>
      </c>
    </row>
    <row r="1422" spans="1:8" ht="15" customHeight="1" x14ac:dyDescent="0.25">
      <c r="A1422">
        <v>900896981</v>
      </c>
      <c r="B1422" t="s">
        <v>2509</v>
      </c>
      <c r="C1422" t="s">
        <v>3319</v>
      </c>
      <c r="D1422" t="s">
        <v>3696</v>
      </c>
      <c r="E1422" t="s">
        <v>2938</v>
      </c>
      <c r="F1422" s="17">
        <v>11001</v>
      </c>
      <c r="G1422">
        <v>975551</v>
      </c>
      <c r="H1422">
        <v>901</v>
      </c>
    </row>
    <row r="1423" spans="1:8" ht="15" customHeight="1" x14ac:dyDescent="0.25">
      <c r="A1423">
        <v>900914273</v>
      </c>
      <c r="B1423" t="s">
        <v>2510</v>
      </c>
      <c r="C1423" t="s">
        <v>3320</v>
      </c>
      <c r="D1423" t="s">
        <v>3697</v>
      </c>
      <c r="E1423" t="s">
        <v>2939</v>
      </c>
      <c r="F1423" s="17">
        <v>11001</v>
      </c>
      <c r="G1423">
        <v>310341683</v>
      </c>
      <c r="H1423">
        <v>901</v>
      </c>
    </row>
    <row r="1424" spans="1:8" ht="15" customHeight="1" x14ac:dyDescent="0.25">
      <c r="A1424">
        <v>900926600</v>
      </c>
      <c r="B1424" t="s">
        <v>2511</v>
      </c>
      <c r="C1424" t="s">
        <v>3321</v>
      </c>
      <c r="D1424" t="s">
        <v>3698</v>
      </c>
      <c r="E1424" t="s">
        <v>2940</v>
      </c>
      <c r="F1424" s="17">
        <v>11001</v>
      </c>
      <c r="G1424">
        <v>348527666</v>
      </c>
      <c r="H1424">
        <v>901</v>
      </c>
    </row>
    <row r="1425" spans="1:8" ht="15" customHeight="1" x14ac:dyDescent="0.25">
      <c r="A1425">
        <v>900958683</v>
      </c>
      <c r="B1425" t="s">
        <v>2512</v>
      </c>
      <c r="C1425" t="s">
        <v>3322</v>
      </c>
      <c r="D1425" t="s">
        <v>3699</v>
      </c>
      <c r="E1425" t="s">
        <v>2941</v>
      </c>
      <c r="F1425" s="17">
        <v>11001</v>
      </c>
      <c r="G1425">
        <v>40003072</v>
      </c>
      <c r="H1425">
        <v>901</v>
      </c>
    </row>
    <row r="1426" spans="1:8" ht="15" customHeight="1" x14ac:dyDescent="0.25">
      <c r="A1426">
        <v>900970439</v>
      </c>
      <c r="B1426" t="s">
        <v>2513</v>
      </c>
      <c r="C1426" t="s">
        <v>3323</v>
      </c>
      <c r="D1426" t="s">
        <v>3700</v>
      </c>
      <c r="E1426" t="s">
        <v>2942</v>
      </c>
      <c r="F1426" s="17">
        <v>11001</v>
      </c>
      <c r="G1426">
        <v>1555233</v>
      </c>
      <c r="H1426">
        <v>901</v>
      </c>
    </row>
    <row r="1427" spans="1:8" ht="15" customHeight="1" x14ac:dyDescent="0.25">
      <c r="A1427">
        <v>900993869</v>
      </c>
      <c r="B1427" t="s">
        <v>2514</v>
      </c>
      <c r="C1427" t="s">
        <v>3324</v>
      </c>
      <c r="D1427" t="s">
        <v>3701</v>
      </c>
      <c r="E1427" t="s">
        <v>2943</v>
      </c>
      <c r="F1427" s="17">
        <v>11001</v>
      </c>
      <c r="G1427">
        <v>575715370</v>
      </c>
      <c r="H1427">
        <v>901</v>
      </c>
    </row>
    <row r="1428" spans="1:8" ht="15" customHeight="1" x14ac:dyDescent="0.25">
      <c r="A1428">
        <v>900998982</v>
      </c>
      <c r="B1428" t="s">
        <v>2515</v>
      </c>
      <c r="C1428" t="s">
        <v>3325</v>
      </c>
      <c r="D1428" t="s">
        <v>3702</v>
      </c>
      <c r="E1428" t="s">
        <v>2944</v>
      </c>
      <c r="F1428" s="17">
        <v>11001</v>
      </c>
      <c r="G1428">
        <v>4000898</v>
      </c>
      <c r="H1428">
        <v>901</v>
      </c>
    </row>
    <row r="1429" spans="1:8" ht="15" customHeight="1" x14ac:dyDescent="0.25">
      <c r="A1429">
        <v>901093022</v>
      </c>
      <c r="B1429" t="s">
        <v>2516</v>
      </c>
      <c r="C1429" t="s">
        <v>3326</v>
      </c>
      <c r="D1429" t="s">
        <v>3703</v>
      </c>
      <c r="E1429" t="s">
        <v>2945</v>
      </c>
      <c r="F1429" s="17">
        <v>11001</v>
      </c>
      <c r="G1429">
        <v>50370258</v>
      </c>
      <c r="H1429">
        <v>901</v>
      </c>
    </row>
    <row r="1430" spans="1:8" ht="15" customHeight="1" x14ac:dyDescent="0.25">
      <c r="A1430">
        <v>901097896</v>
      </c>
      <c r="B1430" t="s">
        <v>2517</v>
      </c>
      <c r="C1430" t="s">
        <v>3327</v>
      </c>
      <c r="D1430" t="s">
        <v>3704</v>
      </c>
      <c r="E1430" t="s">
        <v>2946</v>
      </c>
      <c r="F1430" s="17">
        <v>11001</v>
      </c>
      <c r="G1430">
        <v>1711931</v>
      </c>
      <c r="H1430">
        <v>901</v>
      </c>
    </row>
    <row r="1431" spans="1:8" ht="15" customHeight="1" x14ac:dyDescent="0.25">
      <c r="A1431">
        <v>901106317</v>
      </c>
      <c r="B1431" t="s">
        <v>2518</v>
      </c>
      <c r="C1431" t="s">
        <v>3328</v>
      </c>
      <c r="D1431" t="s">
        <v>3705</v>
      </c>
      <c r="E1431" t="s">
        <v>2947</v>
      </c>
      <c r="F1431" s="17">
        <v>11001</v>
      </c>
      <c r="G1431">
        <v>2169556</v>
      </c>
      <c r="H1431">
        <v>901</v>
      </c>
    </row>
    <row r="1432" spans="1:8" ht="15" customHeight="1" x14ac:dyDescent="0.25">
      <c r="A1432">
        <v>901115025</v>
      </c>
      <c r="B1432" t="s">
        <v>2519</v>
      </c>
      <c r="C1432" t="s">
        <v>3329</v>
      </c>
      <c r="D1432" t="s">
        <v>3706</v>
      </c>
      <c r="E1432" t="s">
        <v>2948</v>
      </c>
      <c r="F1432" s="17">
        <v>11001</v>
      </c>
      <c r="G1432">
        <v>394173835</v>
      </c>
      <c r="H1432">
        <v>901</v>
      </c>
    </row>
    <row r="1433" spans="1:8" ht="15" customHeight="1" x14ac:dyDescent="0.25">
      <c r="A1433">
        <v>901122402</v>
      </c>
      <c r="B1433" t="s">
        <v>2520</v>
      </c>
      <c r="C1433" t="s">
        <v>3312</v>
      </c>
      <c r="D1433" t="s">
        <v>3684</v>
      </c>
      <c r="E1433" t="s">
        <v>2928</v>
      </c>
      <c r="F1433" s="17">
        <v>11001</v>
      </c>
      <c r="G1433">
        <v>864529265</v>
      </c>
      <c r="H1433">
        <v>901</v>
      </c>
    </row>
    <row r="1434" spans="1:8" ht="15" customHeight="1" x14ac:dyDescent="0.25">
      <c r="A1434">
        <v>901126993</v>
      </c>
      <c r="B1434" t="s">
        <v>2521</v>
      </c>
      <c r="C1434" t="s">
        <v>3330</v>
      </c>
      <c r="D1434" t="s">
        <v>3707</v>
      </c>
      <c r="E1434" t="s">
        <v>2949</v>
      </c>
      <c r="F1434" s="17">
        <v>11001</v>
      </c>
      <c r="G1434">
        <v>152037812</v>
      </c>
      <c r="H1434">
        <v>901</v>
      </c>
    </row>
    <row r="1435" spans="1:8" ht="15" customHeight="1" x14ac:dyDescent="0.25">
      <c r="A1435">
        <v>901176785</v>
      </c>
      <c r="B1435" t="s">
        <v>2522</v>
      </c>
      <c r="C1435">
        <v>3258880</v>
      </c>
      <c r="D1435" t="s">
        <v>3708</v>
      </c>
      <c r="E1435" t="s">
        <v>2950</v>
      </c>
      <c r="F1435" s="17">
        <v>11001</v>
      </c>
      <c r="G1435">
        <v>277153197</v>
      </c>
      <c r="H1435">
        <v>901</v>
      </c>
    </row>
    <row r="1436" spans="1:8" ht="15" customHeight="1" x14ac:dyDescent="0.25">
      <c r="A1436">
        <v>901184256</v>
      </c>
      <c r="B1436" t="s">
        <v>2523</v>
      </c>
      <c r="C1436" t="s">
        <v>3331</v>
      </c>
      <c r="D1436" t="s">
        <v>3709</v>
      </c>
      <c r="E1436" t="s">
        <v>2951</v>
      </c>
      <c r="F1436" s="17">
        <v>11001</v>
      </c>
      <c r="G1436">
        <v>120017271</v>
      </c>
      <c r="H1436">
        <v>901</v>
      </c>
    </row>
    <row r="1437" spans="1:8" ht="15" customHeight="1" x14ac:dyDescent="0.25">
      <c r="A1437">
        <v>901208393</v>
      </c>
      <c r="B1437" t="s">
        <v>2524</v>
      </c>
      <c r="C1437" t="s">
        <v>3332</v>
      </c>
      <c r="D1437" t="s">
        <v>3710</v>
      </c>
      <c r="E1437" t="s">
        <v>2952</v>
      </c>
      <c r="F1437" s="17">
        <v>11001</v>
      </c>
      <c r="G1437">
        <v>143458008</v>
      </c>
      <c r="H1437">
        <v>901</v>
      </c>
    </row>
    <row r="1438" spans="1:8" ht="15" customHeight="1" x14ac:dyDescent="0.25">
      <c r="A1438">
        <v>901239758</v>
      </c>
      <c r="B1438" t="s">
        <v>2525</v>
      </c>
      <c r="C1438" t="s">
        <v>3207</v>
      </c>
      <c r="D1438" t="s">
        <v>3711</v>
      </c>
      <c r="E1438" t="s">
        <v>2953</v>
      </c>
      <c r="F1438" s="17">
        <v>11001</v>
      </c>
      <c r="G1438">
        <v>478882353</v>
      </c>
      <c r="H1438">
        <v>901</v>
      </c>
    </row>
    <row r="1439" spans="1:8" ht="15" customHeight="1" x14ac:dyDescent="0.25">
      <c r="A1439">
        <v>901244143</v>
      </c>
      <c r="B1439" t="s">
        <v>2526</v>
      </c>
      <c r="C1439">
        <v>3258880</v>
      </c>
      <c r="D1439" t="s">
        <v>3712</v>
      </c>
      <c r="E1439" t="s">
        <v>2954</v>
      </c>
      <c r="F1439" s="17">
        <v>11001</v>
      </c>
      <c r="G1439">
        <v>6617679</v>
      </c>
      <c r="H1439">
        <v>901</v>
      </c>
    </row>
    <row r="1440" spans="1:8" ht="15" customHeight="1" x14ac:dyDescent="0.25">
      <c r="A1440">
        <v>901306573</v>
      </c>
      <c r="B1440" t="s">
        <v>2527</v>
      </c>
      <c r="C1440" t="s">
        <v>3333</v>
      </c>
      <c r="D1440" t="s">
        <v>3713</v>
      </c>
      <c r="E1440" t="s">
        <v>2955</v>
      </c>
      <c r="F1440" s="17">
        <v>11001</v>
      </c>
      <c r="G1440">
        <v>2694149</v>
      </c>
      <c r="H1440">
        <v>901</v>
      </c>
    </row>
    <row r="1441" spans="1:8" ht="15" customHeight="1" x14ac:dyDescent="0.25">
      <c r="A1441">
        <v>901374936</v>
      </c>
      <c r="B1441" t="s">
        <v>2529</v>
      </c>
      <c r="C1441">
        <v>3258880</v>
      </c>
      <c r="D1441" t="s">
        <v>3715</v>
      </c>
      <c r="E1441" t="s">
        <v>2957</v>
      </c>
      <c r="F1441" s="17">
        <v>11001</v>
      </c>
      <c r="G1441">
        <v>1350000</v>
      </c>
      <c r="H1441">
        <v>901</v>
      </c>
    </row>
    <row r="1442" spans="1:8" ht="15" customHeight="1" x14ac:dyDescent="0.25">
      <c r="A1442">
        <v>901378725</v>
      </c>
      <c r="B1442" t="s">
        <v>2530</v>
      </c>
      <c r="C1442" t="s">
        <v>3335</v>
      </c>
      <c r="D1442" t="s">
        <v>3716</v>
      </c>
      <c r="E1442" t="s">
        <v>2958</v>
      </c>
      <c r="F1442" s="17">
        <v>11001</v>
      </c>
      <c r="G1442">
        <v>1076610</v>
      </c>
      <c r="H1442">
        <v>901</v>
      </c>
    </row>
    <row r="1443" spans="1:8" ht="15" customHeight="1" x14ac:dyDescent="0.25">
      <c r="A1443">
        <v>901383474</v>
      </c>
      <c r="B1443" t="s">
        <v>2290</v>
      </c>
      <c r="C1443" t="s">
        <v>3159</v>
      </c>
      <c r="D1443" t="s">
        <v>3511</v>
      </c>
      <c r="E1443" t="s">
        <v>2734</v>
      </c>
      <c r="F1443" s="17">
        <v>11001</v>
      </c>
      <c r="G1443">
        <v>3641834</v>
      </c>
      <c r="H1443">
        <v>901</v>
      </c>
    </row>
    <row r="1444" spans="1:8" ht="15" customHeight="1" x14ac:dyDescent="0.25">
      <c r="A1444">
        <v>901448461</v>
      </c>
      <c r="B1444" t="s">
        <v>2531</v>
      </c>
      <c r="C1444" t="s">
        <v>3336</v>
      </c>
      <c r="D1444" t="s">
        <v>3717</v>
      </c>
      <c r="E1444" t="s">
        <v>2959</v>
      </c>
      <c r="F1444" s="17">
        <v>11001</v>
      </c>
      <c r="G1444">
        <v>247045482</v>
      </c>
      <c r="H1444">
        <v>901</v>
      </c>
    </row>
    <row r="1445" spans="1:8" ht="15" customHeight="1" x14ac:dyDescent="0.25">
      <c r="A1445">
        <v>901499962</v>
      </c>
      <c r="B1445" t="s">
        <v>2532</v>
      </c>
      <c r="C1445" t="s">
        <v>3337</v>
      </c>
      <c r="D1445" t="s">
        <v>3718</v>
      </c>
      <c r="E1445" t="s">
        <v>2960</v>
      </c>
      <c r="F1445" s="17">
        <v>11001</v>
      </c>
      <c r="G1445">
        <v>25772197</v>
      </c>
      <c r="H1445">
        <v>901</v>
      </c>
    </row>
    <row r="1446" spans="1:8" ht="15" customHeight="1" x14ac:dyDescent="0.25">
      <c r="A1446">
        <v>901549413</v>
      </c>
      <c r="B1446" t="s">
        <v>2533</v>
      </c>
      <c r="C1446">
        <v>3258880</v>
      </c>
      <c r="D1446" t="s">
        <v>3719</v>
      </c>
      <c r="E1446" t="s">
        <v>2961</v>
      </c>
      <c r="F1446" s="17">
        <v>11001</v>
      </c>
      <c r="G1446">
        <v>1738236</v>
      </c>
      <c r="H1446">
        <v>901</v>
      </c>
    </row>
    <row r="1447" spans="1:8" ht="15" customHeight="1" x14ac:dyDescent="0.25">
      <c r="A1447">
        <v>901656101</v>
      </c>
      <c r="B1447" t="s">
        <v>2534</v>
      </c>
      <c r="C1447" t="s">
        <v>3338</v>
      </c>
      <c r="D1447" t="s">
        <v>3720</v>
      </c>
      <c r="E1447" t="s">
        <v>2962</v>
      </c>
      <c r="F1447" s="17">
        <v>11001</v>
      </c>
      <c r="G1447">
        <v>162484948</v>
      </c>
      <c r="H1447">
        <v>901</v>
      </c>
    </row>
    <row r="1448" spans="1:8" ht="15" customHeight="1" x14ac:dyDescent="0.25">
      <c r="A1448">
        <v>901809157</v>
      </c>
      <c r="B1448" t="s">
        <v>2535</v>
      </c>
      <c r="C1448" t="s">
        <v>3339</v>
      </c>
      <c r="D1448" t="s">
        <v>3721</v>
      </c>
      <c r="E1448" t="s">
        <v>2963</v>
      </c>
      <c r="F1448" s="17">
        <v>11001</v>
      </c>
      <c r="G1448">
        <v>195099190</v>
      </c>
      <c r="H1448">
        <v>901</v>
      </c>
    </row>
    <row r="1449" spans="1:8" ht="15" customHeight="1" x14ac:dyDescent="0.25">
      <c r="A1449">
        <v>1125269902</v>
      </c>
      <c r="B1449" t="s">
        <v>2548</v>
      </c>
      <c r="C1449">
        <v>3258880</v>
      </c>
      <c r="D1449" t="s">
        <v>3723</v>
      </c>
      <c r="E1449" t="s">
        <v>2976</v>
      </c>
      <c r="F1449" s="17">
        <v>11001</v>
      </c>
      <c r="G1449">
        <v>424167</v>
      </c>
      <c r="H1449">
        <v>901</v>
      </c>
    </row>
    <row r="1450" spans="1:8" ht="15" customHeight="1" x14ac:dyDescent="0.25">
      <c r="A1450">
        <v>800149695</v>
      </c>
      <c r="B1450" t="s">
        <v>2333</v>
      </c>
      <c r="C1450" t="s">
        <v>3180</v>
      </c>
      <c r="D1450" t="s">
        <v>3539</v>
      </c>
      <c r="E1450" t="s">
        <v>2775</v>
      </c>
      <c r="F1450" s="17">
        <v>15759</v>
      </c>
      <c r="G1450">
        <v>2846870</v>
      </c>
      <c r="H1450">
        <v>901</v>
      </c>
    </row>
    <row r="1451" spans="1:8" ht="15" customHeight="1" x14ac:dyDescent="0.25">
      <c r="A1451">
        <v>830108482</v>
      </c>
      <c r="B1451" t="s">
        <v>2380</v>
      </c>
      <c r="C1451" t="s">
        <v>3219</v>
      </c>
      <c r="D1451" t="s">
        <v>3580</v>
      </c>
      <c r="E1451" t="s">
        <v>2818</v>
      </c>
      <c r="F1451" s="17">
        <v>15759</v>
      </c>
      <c r="G1451">
        <v>272852</v>
      </c>
      <c r="H1451">
        <v>901</v>
      </c>
    </row>
    <row r="1452" spans="1:8" ht="15" customHeight="1" x14ac:dyDescent="0.25">
      <c r="A1452">
        <v>800149695</v>
      </c>
      <c r="B1452" t="s">
        <v>2333</v>
      </c>
      <c r="C1452" t="s">
        <v>3180</v>
      </c>
      <c r="D1452" t="s">
        <v>3539</v>
      </c>
      <c r="E1452" t="s">
        <v>2775</v>
      </c>
      <c r="F1452" s="17">
        <v>15238</v>
      </c>
      <c r="G1452">
        <v>1228378</v>
      </c>
      <c r="H1452">
        <v>901</v>
      </c>
    </row>
    <row r="1453" spans="1:8" ht="15" customHeight="1" x14ac:dyDescent="0.25">
      <c r="A1453">
        <v>800149695</v>
      </c>
      <c r="B1453" t="s">
        <v>2333</v>
      </c>
      <c r="C1453" t="s">
        <v>3180</v>
      </c>
      <c r="D1453" t="s">
        <v>3539</v>
      </c>
      <c r="E1453" t="s">
        <v>2775</v>
      </c>
      <c r="F1453" s="17">
        <v>15001</v>
      </c>
      <c r="G1453">
        <v>4136024</v>
      </c>
      <c r="H1453">
        <v>901</v>
      </c>
    </row>
    <row r="1454" spans="1:8" ht="15" customHeight="1" x14ac:dyDescent="0.25">
      <c r="A1454">
        <v>800251163</v>
      </c>
      <c r="B1454" t="s">
        <v>2346</v>
      </c>
      <c r="C1454" t="s">
        <v>3188</v>
      </c>
      <c r="D1454" t="s">
        <v>3549</v>
      </c>
      <c r="E1454" t="s">
        <v>2787</v>
      </c>
      <c r="F1454" s="17">
        <v>15001</v>
      </c>
      <c r="G1454">
        <v>331385560</v>
      </c>
      <c r="H1454">
        <v>901</v>
      </c>
    </row>
    <row r="1455" spans="1:8" ht="15" customHeight="1" x14ac:dyDescent="0.25">
      <c r="A1455">
        <v>860005224</v>
      </c>
      <c r="B1455" t="s">
        <v>2398</v>
      </c>
      <c r="C1455" t="s">
        <v>3234</v>
      </c>
      <c r="D1455" t="s">
        <v>3597</v>
      </c>
      <c r="E1455" t="s">
        <v>2835</v>
      </c>
      <c r="F1455" s="17">
        <v>15001</v>
      </c>
      <c r="G1455">
        <v>481791298</v>
      </c>
      <c r="H1455">
        <v>901</v>
      </c>
    </row>
    <row r="1456" spans="1:8" ht="15" customHeight="1" x14ac:dyDescent="0.25">
      <c r="A1456">
        <v>860034313</v>
      </c>
      <c r="B1456" t="s">
        <v>2416</v>
      </c>
      <c r="C1456" t="s">
        <v>3246</v>
      </c>
      <c r="D1456" t="s">
        <v>3611</v>
      </c>
      <c r="E1456" t="s">
        <v>2852</v>
      </c>
      <c r="F1456" s="17">
        <v>15001</v>
      </c>
      <c r="G1456">
        <v>1954585</v>
      </c>
      <c r="H1456">
        <v>901</v>
      </c>
    </row>
    <row r="1457" spans="1:8" ht="15" customHeight="1" x14ac:dyDescent="0.25">
      <c r="A1457">
        <v>800149695</v>
      </c>
      <c r="B1457" t="s">
        <v>2333</v>
      </c>
      <c r="C1457" t="s">
        <v>3180</v>
      </c>
      <c r="D1457" t="s">
        <v>3539</v>
      </c>
      <c r="E1457" t="s">
        <v>2775</v>
      </c>
      <c r="F1457" s="17">
        <v>25175</v>
      </c>
      <c r="G1457">
        <v>27945892</v>
      </c>
      <c r="H1457">
        <v>901</v>
      </c>
    </row>
    <row r="1458" spans="1:8" ht="15" customHeight="1" x14ac:dyDescent="0.25">
      <c r="A1458">
        <v>830108482</v>
      </c>
      <c r="B1458" t="s">
        <v>2380</v>
      </c>
      <c r="C1458" t="s">
        <v>3219</v>
      </c>
      <c r="D1458" t="s">
        <v>3580</v>
      </c>
      <c r="E1458" t="s">
        <v>2818</v>
      </c>
      <c r="F1458" s="17">
        <v>25175</v>
      </c>
      <c r="G1458">
        <v>2337757</v>
      </c>
      <c r="H1458">
        <v>901</v>
      </c>
    </row>
    <row r="1459" spans="1:8" ht="15" customHeight="1" x14ac:dyDescent="0.25">
      <c r="A1459">
        <v>860034313</v>
      </c>
      <c r="B1459" t="s">
        <v>2416</v>
      </c>
      <c r="C1459" t="s">
        <v>3246</v>
      </c>
      <c r="D1459" t="s">
        <v>3611</v>
      </c>
      <c r="E1459" t="s">
        <v>2852</v>
      </c>
      <c r="F1459" s="17">
        <v>25175</v>
      </c>
      <c r="G1459">
        <v>1770821</v>
      </c>
      <c r="H1459">
        <v>901</v>
      </c>
    </row>
    <row r="1460" spans="1:8" ht="15" customHeight="1" x14ac:dyDescent="0.25">
      <c r="A1460">
        <v>800013455</v>
      </c>
      <c r="B1460" t="s">
        <v>2322</v>
      </c>
      <c r="C1460" t="s">
        <v>3173</v>
      </c>
      <c r="D1460" t="s">
        <v>3530</v>
      </c>
      <c r="E1460" t="s">
        <v>2764</v>
      </c>
      <c r="F1460" s="17">
        <v>25286</v>
      </c>
      <c r="G1460">
        <v>60059770</v>
      </c>
      <c r="H1460">
        <v>901</v>
      </c>
    </row>
    <row r="1461" spans="1:8" ht="15" customHeight="1" x14ac:dyDescent="0.25">
      <c r="A1461">
        <v>800035776</v>
      </c>
      <c r="B1461" t="s">
        <v>2323</v>
      </c>
      <c r="C1461" t="s">
        <v>3174</v>
      </c>
      <c r="D1461" t="s">
        <v>3531</v>
      </c>
      <c r="E1461" t="s">
        <v>2765</v>
      </c>
      <c r="F1461" s="17">
        <v>25286</v>
      </c>
      <c r="G1461">
        <v>275185100</v>
      </c>
      <c r="H1461">
        <v>901</v>
      </c>
    </row>
    <row r="1462" spans="1:8" ht="15" customHeight="1" x14ac:dyDescent="0.25">
      <c r="A1462">
        <v>800041723</v>
      </c>
      <c r="B1462" t="s">
        <v>2324</v>
      </c>
      <c r="C1462" t="s">
        <v>3175</v>
      </c>
      <c r="D1462" t="s">
        <v>3532</v>
      </c>
      <c r="E1462" t="s">
        <v>2766</v>
      </c>
      <c r="F1462" s="17">
        <v>25286</v>
      </c>
      <c r="G1462">
        <v>342844324</v>
      </c>
      <c r="H1462">
        <v>901</v>
      </c>
    </row>
    <row r="1463" spans="1:8" ht="15" customHeight="1" x14ac:dyDescent="0.25">
      <c r="A1463">
        <v>800149695</v>
      </c>
      <c r="B1463" t="s">
        <v>2333</v>
      </c>
      <c r="C1463" t="s">
        <v>3180</v>
      </c>
      <c r="D1463" t="s">
        <v>3539</v>
      </c>
      <c r="E1463" t="s">
        <v>2775</v>
      </c>
      <c r="F1463" s="17">
        <v>25286</v>
      </c>
      <c r="G1463">
        <v>1606207</v>
      </c>
      <c r="H1463">
        <v>901</v>
      </c>
    </row>
    <row r="1464" spans="1:8" ht="15" customHeight="1" x14ac:dyDescent="0.25">
      <c r="A1464">
        <v>800156354</v>
      </c>
      <c r="B1464" t="s">
        <v>2554</v>
      </c>
      <c r="C1464" t="s">
        <v>3356</v>
      </c>
      <c r="D1464" t="s">
        <v>3727</v>
      </c>
      <c r="E1464" t="s">
        <v>2982</v>
      </c>
      <c r="F1464" s="17">
        <v>25286</v>
      </c>
      <c r="G1464">
        <v>207417196</v>
      </c>
      <c r="H1464">
        <v>901</v>
      </c>
    </row>
    <row r="1465" spans="1:8" ht="15" customHeight="1" x14ac:dyDescent="0.25">
      <c r="A1465">
        <v>830067394</v>
      </c>
      <c r="B1465" t="s">
        <v>2373</v>
      </c>
      <c r="C1465" t="s">
        <v>3212</v>
      </c>
      <c r="D1465" t="s">
        <v>3573</v>
      </c>
      <c r="E1465" t="s">
        <v>2761</v>
      </c>
      <c r="F1465" s="17">
        <v>25286</v>
      </c>
      <c r="G1465">
        <v>286262853</v>
      </c>
      <c r="H1465">
        <v>901</v>
      </c>
    </row>
    <row r="1466" spans="1:8" ht="15" customHeight="1" x14ac:dyDescent="0.25">
      <c r="A1466">
        <v>830129327</v>
      </c>
      <c r="B1466" t="s">
        <v>2385</v>
      </c>
      <c r="C1466" t="s">
        <v>3224</v>
      </c>
      <c r="D1466" t="s">
        <v>3585</v>
      </c>
      <c r="E1466" t="s">
        <v>2823</v>
      </c>
      <c r="F1466" s="17">
        <v>25286</v>
      </c>
      <c r="G1466">
        <v>218771854</v>
      </c>
      <c r="H1466">
        <v>901</v>
      </c>
    </row>
    <row r="1467" spans="1:8" ht="15" customHeight="1" x14ac:dyDescent="0.25">
      <c r="A1467">
        <v>860002153</v>
      </c>
      <c r="B1467" t="s">
        <v>2394</v>
      </c>
      <c r="C1467" t="s">
        <v>3231</v>
      </c>
      <c r="D1467" t="s">
        <v>3594</v>
      </c>
      <c r="E1467" t="s">
        <v>2832</v>
      </c>
      <c r="F1467" s="17">
        <v>25286</v>
      </c>
      <c r="G1467">
        <v>50861165</v>
      </c>
      <c r="H1467">
        <v>901</v>
      </c>
    </row>
    <row r="1468" spans="1:8" ht="15" customHeight="1" x14ac:dyDescent="0.25">
      <c r="A1468">
        <v>860002274</v>
      </c>
      <c r="B1468" t="s">
        <v>2269</v>
      </c>
      <c r="C1468" t="s">
        <v>3139</v>
      </c>
      <c r="D1468" t="s">
        <v>3490</v>
      </c>
      <c r="E1468" t="s">
        <v>2713</v>
      </c>
      <c r="F1468" s="17">
        <v>25286</v>
      </c>
      <c r="G1468">
        <v>360551485</v>
      </c>
      <c r="H1468">
        <v>901</v>
      </c>
    </row>
    <row r="1469" spans="1:8" ht="15" customHeight="1" x14ac:dyDescent="0.25">
      <c r="A1469">
        <v>860002392</v>
      </c>
      <c r="B1469" t="s">
        <v>2395</v>
      </c>
      <c r="C1469" t="s">
        <v>3232</v>
      </c>
      <c r="D1469" t="s">
        <v>3555</v>
      </c>
      <c r="E1469" t="s">
        <v>2983</v>
      </c>
      <c r="F1469" s="17">
        <v>25286</v>
      </c>
      <c r="G1469">
        <v>2139117</v>
      </c>
      <c r="H1469">
        <v>901</v>
      </c>
    </row>
    <row r="1470" spans="1:8" ht="15" customHeight="1" x14ac:dyDescent="0.25">
      <c r="A1470">
        <v>860029997</v>
      </c>
      <c r="B1470" t="s">
        <v>2555</v>
      </c>
      <c r="C1470" t="s">
        <v>3147</v>
      </c>
      <c r="D1470" t="s">
        <v>3728</v>
      </c>
      <c r="E1470" t="s">
        <v>2984</v>
      </c>
      <c r="F1470" s="17">
        <v>25286</v>
      </c>
      <c r="G1470">
        <v>371033437</v>
      </c>
      <c r="H1470">
        <v>901</v>
      </c>
    </row>
    <row r="1471" spans="1:8" ht="15" customHeight="1" x14ac:dyDescent="0.25">
      <c r="A1471">
        <v>900557875</v>
      </c>
      <c r="B1471" t="s">
        <v>2492</v>
      </c>
      <c r="C1471" t="s">
        <v>3307</v>
      </c>
      <c r="D1471" t="s">
        <v>3680</v>
      </c>
      <c r="E1471" t="s">
        <v>2923</v>
      </c>
      <c r="F1471" s="17">
        <v>25286</v>
      </c>
      <c r="G1471">
        <v>763769</v>
      </c>
      <c r="H1471">
        <v>901</v>
      </c>
    </row>
    <row r="1472" spans="1:8" ht="15" customHeight="1" x14ac:dyDescent="0.25">
      <c r="A1472">
        <v>901378725</v>
      </c>
      <c r="B1472" t="s">
        <v>2530</v>
      </c>
      <c r="C1472" t="s">
        <v>3335</v>
      </c>
      <c r="D1472" t="s">
        <v>3716</v>
      </c>
      <c r="E1472" t="s">
        <v>2958</v>
      </c>
      <c r="F1472" s="17">
        <v>25286</v>
      </c>
      <c r="G1472">
        <v>386301</v>
      </c>
      <c r="H1472">
        <v>901</v>
      </c>
    </row>
    <row r="1473" spans="1:8" ht="15" customHeight="1" x14ac:dyDescent="0.25">
      <c r="A1473">
        <v>800149695</v>
      </c>
      <c r="B1473" t="s">
        <v>2333</v>
      </c>
      <c r="C1473" t="s">
        <v>3180</v>
      </c>
      <c r="D1473" t="s">
        <v>3539</v>
      </c>
      <c r="E1473" t="s">
        <v>2775</v>
      </c>
      <c r="F1473" s="17">
        <v>25290</v>
      </c>
      <c r="G1473">
        <v>53054886</v>
      </c>
      <c r="H1473">
        <v>901</v>
      </c>
    </row>
    <row r="1474" spans="1:8" ht="15" customHeight="1" x14ac:dyDescent="0.25">
      <c r="A1474">
        <v>860002523</v>
      </c>
      <c r="B1474" t="s">
        <v>2251</v>
      </c>
      <c r="C1474" t="s">
        <v>3140</v>
      </c>
      <c r="D1474" t="s">
        <v>3491</v>
      </c>
      <c r="E1474" t="s">
        <v>2714</v>
      </c>
      <c r="F1474" s="17">
        <v>25290</v>
      </c>
      <c r="G1474">
        <v>115265658</v>
      </c>
      <c r="H1474">
        <v>901</v>
      </c>
    </row>
    <row r="1475" spans="1:8" ht="15" customHeight="1" x14ac:dyDescent="0.25">
      <c r="A1475">
        <v>860002523</v>
      </c>
      <c r="B1475" t="s">
        <v>2251</v>
      </c>
      <c r="C1475" t="s">
        <v>3140</v>
      </c>
      <c r="D1475" t="s">
        <v>3491</v>
      </c>
      <c r="E1475" t="s">
        <v>2714</v>
      </c>
      <c r="F1475" s="17">
        <v>25430</v>
      </c>
      <c r="G1475">
        <v>115265658</v>
      </c>
      <c r="H1475">
        <v>901</v>
      </c>
    </row>
    <row r="1476" spans="1:8" ht="15" customHeight="1" x14ac:dyDescent="0.25">
      <c r="A1476">
        <v>19226213</v>
      </c>
      <c r="B1476" t="s">
        <v>2556</v>
      </c>
      <c r="C1476" t="s">
        <v>3357</v>
      </c>
      <c r="D1476" t="s">
        <v>3729</v>
      </c>
      <c r="E1476" t="s">
        <v>2985</v>
      </c>
      <c r="F1476" s="17">
        <v>25473</v>
      </c>
      <c r="G1476">
        <v>1507303</v>
      </c>
      <c r="H1476">
        <v>901</v>
      </c>
    </row>
    <row r="1477" spans="1:8" ht="15" customHeight="1" x14ac:dyDescent="0.25">
      <c r="A1477">
        <v>79715115</v>
      </c>
      <c r="B1477" t="s">
        <v>2560</v>
      </c>
      <c r="C1477" t="s">
        <v>3360</v>
      </c>
      <c r="D1477" t="s">
        <v>3733</v>
      </c>
      <c r="E1477" t="s">
        <v>2989</v>
      </c>
      <c r="F1477" s="17">
        <v>25473</v>
      </c>
      <c r="G1477">
        <v>3708908</v>
      </c>
      <c r="H1477">
        <v>901</v>
      </c>
    </row>
    <row r="1478" spans="1:8" ht="15" customHeight="1" x14ac:dyDescent="0.25">
      <c r="A1478">
        <v>800031119</v>
      </c>
      <c r="B1478" t="s">
        <v>2557</v>
      </c>
      <c r="C1478" t="s">
        <v>3358</v>
      </c>
      <c r="D1478" t="s">
        <v>3730</v>
      </c>
      <c r="E1478" t="s">
        <v>2986</v>
      </c>
      <c r="F1478" s="17">
        <v>25473</v>
      </c>
      <c r="G1478">
        <v>5653174</v>
      </c>
      <c r="H1478">
        <v>901</v>
      </c>
    </row>
    <row r="1479" spans="1:8" ht="15" customHeight="1" x14ac:dyDescent="0.25">
      <c r="A1479">
        <v>800149695</v>
      </c>
      <c r="B1479" t="s">
        <v>2333</v>
      </c>
      <c r="C1479" t="s">
        <v>3180</v>
      </c>
      <c r="D1479" t="s">
        <v>3539</v>
      </c>
      <c r="E1479" t="s">
        <v>2775</v>
      </c>
      <c r="F1479" s="17">
        <v>25473</v>
      </c>
      <c r="G1479">
        <v>8847543</v>
      </c>
      <c r="H1479">
        <v>901</v>
      </c>
    </row>
    <row r="1480" spans="1:8" ht="15" customHeight="1" x14ac:dyDescent="0.25">
      <c r="A1480">
        <v>800166064</v>
      </c>
      <c r="B1480" t="s">
        <v>2558</v>
      </c>
      <c r="C1480" t="s">
        <v>3359</v>
      </c>
      <c r="D1480" t="s">
        <v>3731</v>
      </c>
      <c r="E1480" t="s">
        <v>2987</v>
      </c>
      <c r="F1480" s="17">
        <v>25473</v>
      </c>
      <c r="G1480">
        <v>3237203</v>
      </c>
      <c r="H1480">
        <v>901</v>
      </c>
    </row>
    <row r="1481" spans="1:8" ht="15" customHeight="1" x14ac:dyDescent="0.25">
      <c r="A1481">
        <v>800169674</v>
      </c>
      <c r="B1481" t="s">
        <v>2561</v>
      </c>
      <c r="C1481" t="s">
        <v>3361</v>
      </c>
      <c r="D1481" t="s">
        <v>3734</v>
      </c>
      <c r="E1481" t="s">
        <v>2990</v>
      </c>
      <c r="F1481" s="17">
        <v>25473</v>
      </c>
      <c r="G1481">
        <v>3237203</v>
      </c>
      <c r="H1481">
        <v>901</v>
      </c>
    </row>
    <row r="1482" spans="1:8" ht="15" customHeight="1" x14ac:dyDescent="0.25">
      <c r="A1482">
        <v>830059622</v>
      </c>
      <c r="B1482" t="s">
        <v>2562</v>
      </c>
      <c r="C1482" t="s">
        <v>3362</v>
      </c>
      <c r="D1482" t="s">
        <v>3735</v>
      </c>
      <c r="E1482" t="s">
        <v>2991</v>
      </c>
      <c r="F1482" s="17">
        <v>25473</v>
      </c>
      <c r="G1482">
        <v>1909249</v>
      </c>
      <c r="H1482">
        <v>901</v>
      </c>
    </row>
    <row r="1483" spans="1:8" ht="15" customHeight="1" x14ac:dyDescent="0.25">
      <c r="A1483">
        <v>832002243</v>
      </c>
      <c r="B1483" t="s">
        <v>2563</v>
      </c>
      <c r="C1483" t="s">
        <v>3363</v>
      </c>
      <c r="D1483" t="s">
        <v>3736</v>
      </c>
      <c r="E1483" t="s">
        <v>2992</v>
      </c>
      <c r="F1483" s="17">
        <v>25473</v>
      </c>
      <c r="G1483">
        <v>3461648</v>
      </c>
      <c r="H1483">
        <v>901</v>
      </c>
    </row>
    <row r="1484" spans="1:8" ht="15" customHeight="1" x14ac:dyDescent="0.25">
      <c r="A1484">
        <v>860400008</v>
      </c>
      <c r="B1484" t="s">
        <v>2276</v>
      </c>
      <c r="C1484">
        <v>3258880</v>
      </c>
      <c r="D1484" t="s">
        <v>3498</v>
      </c>
      <c r="E1484" t="s">
        <v>2721</v>
      </c>
      <c r="F1484" s="17">
        <v>25473</v>
      </c>
      <c r="G1484">
        <v>412326313</v>
      </c>
      <c r="H1484">
        <v>901</v>
      </c>
    </row>
    <row r="1485" spans="1:8" ht="15" customHeight="1" x14ac:dyDescent="0.25">
      <c r="A1485">
        <v>860524955</v>
      </c>
      <c r="B1485" t="s">
        <v>2564</v>
      </c>
      <c r="C1485" t="s">
        <v>3364</v>
      </c>
      <c r="D1485" t="s">
        <v>3737</v>
      </c>
      <c r="E1485" t="s">
        <v>2993</v>
      </c>
      <c r="F1485" s="17">
        <v>25473</v>
      </c>
      <c r="G1485">
        <v>4107932</v>
      </c>
      <c r="H1485">
        <v>901</v>
      </c>
    </row>
    <row r="1486" spans="1:8" ht="15" customHeight="1" x14ac:dyDescent="0.25">
      <c r="A1486">
        <v>860530104</v>
      </c>
      <c r="B1486" t="s">
        <v>2559</v>
      </c>
      <c r="C1486">
        <v>3258880</v>
      </c>
      <c r="D1486" t="s">
        <v>3732</v>
      </c>
      <c r="E1486" t="s">
        <v>2988</v>
      </c>
      <c r="F1486" s="17">
        <v>25473</v>
      </c>
      <c r="G1486">
        <v>3237203</v>
      </c>
      <c r="H1486">
        <v>901</v>
      </c>
    </row>
    <row r="1487" spans="1:8" ht="15" customHeight="1" x14ac:dyDescent="0.25">
      <c r="A1487">
        <v>800149695</v>
      </c>
      <c r="B1487" t="s">
        <v>2333</v>
      </c>
      <c r="C1487" t="s">
        <v>3180</v>
      </c>
      <c r="D1487" t="s">
        <v>3539</v>
      </c>
      <c r="E1487" t="s">
        <v>2775</v>
      </c>
      <c r="F1487" s="17">
        <v>25126</v>
      </c>
      <c r="G1487">
        <v>2322952</v>
      </c>
      <c r="H1487">
        <v>901</v>
      </c>
    </row>
    <row r="1488" spans="1:8" ht="15" customHeight="1" x14ac:dyDescent="0.25">
      <c r="A1488">
        <v>800149695</v>
      </c>
      <c r="B1488" t="s">
        <v>2333</v>
      </c>
      <c r="C1488" t="s">
        <v>3180</v>
      </c>
      <c r="D1488" t="s">
        <v>3539</v>
      </c>
      <c r="E1488" t="s">
        <v>2775</v>
      </c>
      <c r="F1488" s="17">
        <v>25899</v>
      </c>
      <c r="G1488">
        <v>85440241</v>
      </c>
      <c r="H1488">
        <v>901</v>
      </c>
    </row>
    <row r="1489" spans="1:8" ht="15" customHeight="1" x14ac:dyDescent="0.25">
      <c r="A1489">
        <v>800149695</v>
      </c>
      <c r="B1489" t="s">
        <v>2333</v>
      </c>
      <c r="C1489" t="s">
        <v>3180</v>
      </c>
      <c r="D1489" t="s">
        <v>3539</v>
      </c>
      <c r="E1489" t="s">
        <v>2775</v>
      </c>
      <c r="F1489" s="17">
        <v>25307</v>
      </c>
      <c r="G1489">
        <v>58301819</v>
      </c>
      <c r="H1489">
        <v>901</v>
      </c>
    </row>
    <row r="1490" spans="1:8" ht="15" customHeight="1" x14ac:dyDescent="0.25">
      <c r="A1490">
        <v>860005224</v>
      </c>
      <c r="B1490" t="s">
        <v>2398</v>
      </c>
      <c r="C1490" t="s">
        <v>3234</v>
      </c>
      <c r="D1490" t="s">
        <v>3597</v>
      </c>
      <c r="E1490" t="s">
        <v>2835</v>
      </c>
      <c r="F1490" s="17">
        <v>25307</v>
      </c>
      <c r="G1490">
        <v>428066405</v>
      </c>
      <c r="H1490">
        <v>901</v>
      </c>
    </row>
    <row r="1491" spans="1:8" ht="15" customHeight="1" x14ac:dyDescent="0.25">
      <c r="A1491">
        <v>860002523</v>
      </c>
      <c r="B1491" t="s">
        <v>2251</v>
      </c>
      <c r="C1491" t="s">
        <v>3140</v>
      </c>
      <c r="D1491" t="s">
        <v>3491</v>
      </c>
      <c r="E1491" t="s">
        <v>2714</v>
      </c>
      <c r="F1491" s="17">
        <v>25377</v>
      </c>
      <c r="G1491">
        <v>841382816</v>
      </c>
      <c r="H1491">
        <v>901</v>
      </c>
    </row>
    <row r="1492" spans="1:8" ht="15" customHeight="1" x14ac:dyDescent="0.25">
      <c r="A1492">
        <v>800149695</v>
      </c>
      <c r="B1492" t="s">
        <v>2333</v>
      </c>
      <c r="C1492" t="s">
        <v>3180</v>
      </c>
      <c r="D1492" t="s">
        <v>3539</v>
      </c>
      <c r="E1492" t="s">
        <v>2775</v>
      </c>
      <c r="F1492" s="17">
        <v>25843</v>
      </c>
      <c r="G1492">
        <v>3292123</v>
      </c>
      <c r="H1492">
        <v>901</v>
      </c>
    </row>
    <row r="1493" spans="1:8" ht="15" customHeight="1" x14ac:dyDescent="0.25">
      <c r="A1493">
        <v>860002523</v>
      </c>
      <c r="B1493" t="s">
        <v>2251</v>
      </c>
      <c r="C1493" t="s">
        <v>3140</v>
      </c>
      <c r="D1493" t="s">
        <v>3491</v>
      </c>
      <c r="E1493" t="s">
        <v>2714</v>
      </c>
      <c r="F1493" s="17">
        <v>25843</v>
      </c>
      <c r="G1493">
        <v>82735504</v>
      </c>
      <c r="H1493">
        <v>901</v>
      </c>
    </row>
    <row r="1494" spans="1:8" ht="15" customHeight="1" x14ac:dyDescent="0.25">
      <c r="A1494">
        <v>900163472</v>
      </c>
      <c r="B1494" t="s">
        <v>2565</v>
      </c>
      <c r="C1494" t="s">
        <v>3365</v>
      </c>
      <c r="D1494" t="s">
        <v>3738</v>
      </c>
      <c r="E1494" t="s">
        <v>2994</v>
      </c>
      <c r="F1494" s="17">
        <v>25843</v>
      </c>
      <c r="G1494">
        <v>1331821</v>
      </c>
      <c r="H1494">
        <v>901</v>
      </c>
    </row>
    <row r="1495" spans="1:8" ht="15" customHeight="1" x14ac:dyDescent="0.25">
      <c r="A1495">
        <v>800149695</v>
      </c>
      <c r="B1495" t="s">
        <v>2333</v>
      </c>
      <c r="C1495" t="s">
        <v>3180</v>
      </c>
      <c r="D1495" t="s">
        <v>3539</v>
      </c>
      <c r="E1495" t="s">
        <v>2775</v>
      </c>
      <c r="F1495" s="17">
        <v>73449</v>
      </c>
      <c r="G1495">
        <v>125106</v>
      </c>
      <c r="H1495">
        <v>901</v>
      </c>
    </row>
    <row r="1496" spans="1:8" ht="15" customHeight="1" x14ac:dyDescent="0.25">
      <c r="A1496">
        <v>832010019</v>
      </c>
      <c r="B1496" t="s">
        <v>2267</v>
      </c>
      <c r="C1496" t="s">
        <v>3138</v>
      </c>
      <c r="D1496" t="s">
        <v>3488</v>
      </c>
      <c r="E1496" t="s">
        <v>2711</v>
      </c>
      <c r="F1496" s="17">
        <v>25793</v>
      </c>
      <c r="G1496">
        <v>197992917</v>
      </c>
      <c r="H1496">
        <v>901</v>
      </c>
    </row>
    <row r="1497" spans="1:8" ht="15" customHeight="1" x14ac:dyDescent="0.25">
      <c r="A1497">
        <v>830043084</v>
      </c>
      <c r="B1497" t="s">
        <v>2264</v>
      </c>
      <c r="C1497" t="s">
        <v>3135</v>
      </c>
      <c r="D1497" t="s">
        <v>3485</v>
      </c>
      <c r="E1497" t="s">
        <v>2708</v>
      </c>
      <c r="F1497" s="17">
        <v>25407</v>
      </c>
      <c r="G1497">
        <v>829902979</v>
      </c>
      <c r="H1497">
        <v>901</v>
      </c>
    </row>
    <row r="1498" spans="1:8" ht="15" customHeight="1" x14ac:dyDescent="0.25">
      <c r="A1498">
        <v>830043084</v>
      </c>
      <c r="B1498" t="s">
        <v>2264</v>
      </c>
      <c r="C1498" t="s">
        <v>3135</v>
      </c>
      <c r="D1498" t="s">
        <v>3485</v>
      </c>
      <c r="E1498" t="s">
        <v>2708</v>
      </c>
      <c r="F1498" s="17">
        <v>25317</v>
      </c>
      <c r="G1498">
        <v>735852766</v>
      </c>
      <c r="H1498">
        <v>901</v>
      </c>
    </row>
    <row r="1499" spans="1:8" ht="15" customHeight="1" x14ac:dyDescent="0.25">
      <c r="A1499">
        <v>832010019</v>
      </c>
      <c r="B1499" t="s">
        <v>2267</v>
      </c>
      <c r="C1499" t="s">
        <v>3138</v>
      </c>
      <c r="D1499" t="s">
        <v>3488</v>
      </c>
      <c r="E1499" t="s">
        <v>2711</v>
      </c>
      <c r="F1499" s="17">
        <v>25317</v>
      </c>
      <c r="G1499">
        <v>1207843998</v>
      </c>
      <c r="H1499">
        <v>901</v>
      </c>
    </row>
    <row r="1500" spans="1:8" ht="15" customHeight="1" x14ac:dyDescent="0.25">
      <c r="A1500">
        <v>900319944</v>
      </c>
      <c r="B1500" t="s">
        <v>2566</v>
      </c>
      <c r="C1500" t="s">
        <v>3366</v>
      </c>
      <c r="D1500" t="s">
        <v>3739</v>
      </c>
      <c r="E1500" t="s">
        <v>2995</v>
      </c>
      <c r="F1500" s="17">
        <v>25317</v>
      </c>
      <c r="G1500">
        <v>137154383</v>
      </c>
      <c r="H1500">
        <v>901</v>
      </c>
    </row>
    <row r="1501" spans="1:8" ht="15" customHeight="1" x14ac:dyDescent="0.25">
      <c r="A1501">
        <v>832010019</v>
      </c>
      <c r="B1501" t="s">
        <v>2267</v>
      </c>
      <c r="C1501" t="s">
        <v>3138</v>
      </c>
      <c r="D1501" t="s">
        <v>3488</v>
      </c>
      <c r="E1501" t="s">
        <v>2711</v>
      </c>
      <c r="F1501" s="17">
        <v>25224</v>
      </c>
      <c r="G1501">
        <v>577057753</v>
      </c>
      <c r="H1501">
        <v>901</v>
      </c>
    </row>
    <row r="1502" spans="1:8" ht="15" customHeight="1" x14ac:dyDescent="0.25">
      <c r="A1502">
        <v>800149695</v>
      </c>
      <c r="B1502" t="s">
        <v>2333</v>
      </c>
      <c r="C1502" t="s">
        <v>3180</v>
      </c>
      <c r="D1502" t="s">
        <v>3539</v>
      </c>
      <c r="E1502" t="s">
        <v>2775</v>
      </c>
      <c r="F1502" s="17">
        <v>73268</v>
      </c>
      <c r="G1502">
        <v>40028</v>
      </c>
      <c r="H1502">
        <v>901</v>
      </c>
    </row>
    <row r="1503" spans="1:8" ht="15" customHeight="1" x14ac:dyDescent="0.25">
      <c r="A1503">
        <v>800149695</v>
      </c>
      <c r="B1503" t="s">
        <v>2333</v>
      </c>
      <c r="C1503" t="s">
        <v>3180</v>
      </c>
      <c r="D1503" t="s">
        <v>3539</v>
      </c>
      <c r="E1503" t="s">
        <v>2775</v>
      </c>
      <c r="F1503" s="17">
        <v>25875</v>
      </c>
      <c r="G1503">
        <v>412392</v>
      </c>
      <c r="H1503">
        <v>901</v>
      </c>
    </row>
    <row r="1504" spans="1:8" ht="15" customHeight="1" x14ac:dyDescent="0.25">
      <c r="A1504">
        <v>860002523</v>
      </c>
      <c r="B1504" t="s">
        <v>2251</v>
      </c>
      <c r="C1504" t="s">
        <v>3140</v>
      </c>
      <c r="D1504" t="s">
        <v>3491</v>
      </c>
      <c r="E1504" t="s">
        <v>2714</v>
      </c>
      <c r="F1504" s="17">
        <v>25599</v>
      </c>
      <c r="G1504">
        <v>280158176</v>
      </c>
      <c r="H1504">
        <v>901</v>
      </c>
    </row>
    <row r="1505" spans="1:8" ht="15" customHeight="1" x14ac:dyDescent="0.25">
      <c r="A1505">
        <v>900516015</v>
      </c>
      <c r="B1505" t="s">
        <v>2567</v>
      </c>
      <c r="C1505" t="s">
        <v>3367</v>
      </c>
      <c r="D1505" t="s">
        <v>3740</v>
      </c>
      <c r="E1505" t="s">
        <v>2996</v>
      </c>
      <c r="F1505" s="17">
        <v>25599</v>
      </c>
      <c r="G1505">
        <v>202177259</v>
      </c>
      <c r="H1505">
        <v>901</v>
      </c>
    </row>
    <row r="1506" spans="1:8" ht="15" customHeight="1" x14ac:dyDescent="0.25">
      <c r="A1506">
        <v>800149695</v>
      </c>
      <c r="B1506" t="s">
        <v>2333</v>
      </c>
      <c r="C1506" t="s">
        <v>3180</v>
      </c>
      <c r="D1506" t="s">
        <v>3539</v>
      </c>
      <c r="E1506" t="s">
        <v>2775</v>
      </c>
      <c r="F1506" s="17">
        <v>25754</v>
      </c>
      <c r="G1506">
        <v>135248861</v>
      </c>
      <c r="H1506">
        <v>901</v>
      </c>
    </row>
    <row r="1507" spans="1:8" ht="15" customHeight="1" x14ac:dyDescent="0.25">
      <c r="A1507">
        <v>830108482</v>
      </c>
      <c r="B1507" t="s">
        <v>2380</v>
      </c>
      <c r="C1507" t="s">
        <v>3219</v>
      </c>
      <c r="D1507" t="s">
        <v>3580</v>
      </c>
      <c r="E1507" t="s">
        <v>2818</v>
      </c>
      <c r="F1507" s="17">
        <v>25754</v>
      </c>
      <c r="G1507">
        <v>1365729</v>
      </c>
      <c r="H1507">
        <v>901</v>
      </c>
    </row>
    <row r="1508" spans="1:8" ht="15" customHeight="1" x14ac:dyDescent="0.25">
      <c r="A1508">
        <v>860002523</v>
      </c>
      <c r="B1508" t="s">
        <v>2251</v>
      </c>
      <c r="C1508" t="s">
        <v>3140</v>
      </c>
      <c r="D1508" t="s">
        <v>3491</v>
      </c>
      <c r="E1508" t="s">
        <v>2714</v>
      </c>
      <c r="F1508" s="17">
        <v>25754</v>
      </c>
      <c r="G1508">
        <v>196123739</v>
      </c>
      <c r="H1508">
        <v>901</v>
      </c>
    </row>
    <row r="1509" spans="1:8" ht="15" customHeight="1" x14ac:dyDescent="0.25">
      <c r="A1509">
        <v>830110912</v>
      </c>
      <c r="B1509" t="s">
        <v>2568</v>
      </c>
      <c r="C1509">
        <v>3258880</v>
      </c>
      <c r="D1509" t="s">
        <v>3826</v>
      </c>
      <c r="E1509" t="s">
        <v>2997</v>
      </c>
      <c r="F1509" s="17">
        <v>25817</v>
      </c>
      <c r="G1509">
        <v>1984757</v>
      </c>
      <c r="H1509">
        <v>901</v>
      </c>
    </row>
    <row r="1510" spans="1:8" ht="15" customHeight="1" x14ac:dyDescent="0.25">
      <c r="A1510">
        <v>860002274</v>
      </c>
      <c r="B1510" t="s">
        <v>2269</v>
      </c>
      <c r="C1510" t="s">
        <v>3139</v>
      </c>
      <c r="D1510" t="s">
        <v>3490</v>
      </c>
      <c r="E1510" t="s">
        <v>2713</v>
      </c>
      <c r="F1510" s="17">
        <v>25817</v>
      </c>
      <c r="G1510">
        <v>7678731</v>
      </c>
      <c r="H1510">
        <v>901</v>
      </c>
    </row>
    <row r="1511" spans="1:8" ht="15" customHeight="1" x14ac:dyDescent="0.25">
      <c r="A1511">
        <v>860002523</v>
      </c>
      <c r="B1511" t="s">
        <v>2251</v>
      </c>
      <c r="C1511" t="s">
        <v>3140</v>
      </c>
      <c r="D1511" t="s">
        <v>3491</v>
      </c>
      <c r="E1511" t="s">
        <v>2714</v>
      </c>
      <c r="F1511" s="17">
        <v>25817</v>
      </c>
      <c r="G1511">
        <v>115265658</v>
      </c>
      <c r="H1511">
        <v>901</v>
      </c>
    </row>
    <row r="1512" spans="1:8" ht="15" customHeight="1" x14ac:dyDescent="0.25">
      <c r="A1512">
        <v>860005224</v>
      </c>
      <c r="B1512" t="s">
        <v>2398</v>
      </c>
      <c r="C1512" t="s">
        <v>3234</v>
      </c>
      <c r="D1512" t="s">
        <v>3597</v>
      </c>
      <c r="E1512" t="s">
        <v>2835</v>
      </c>
      <c r="F1512" s="17">
        <v>25817</v>
      </c>
      <c r="G1512">
        <v>2103391157</v>
      </c>
      <c r="H1512">
        <v>901</v>
      </c>
    </row>
    <row r="1513" spans="1:8" ht="15" customHeight="1" x14ac:dyDescent="0.25">
      <c r="A1513">
        <v>900641533</v>
      </c>
      <c r="B1513" t="s">
        <v>2569</v>
      </c>
      <c r="C1513" t="s">
        <v>3368</v>
      </c>
      <c r="D1513" t="s">
        <v>3741</v>
      </c>
      <c r="E1513" t="s">
        <v>2998</v>
      </c>
      <c r="F1513" s="17">
        <v>25817</v>
      </c>
      <c r="G1513">
        <v>127400538</v>
      </c>
      <c r="H1513">
        <v>901</v>
      </c>
    </row>
    <row r="1514" spans="1:8" ht="15" customHeight="1" x14ac:dyDescent="0.25">
      <c r="A1514">
        <v>800091549</v>
      </c>
      <c r="B1514" t="s">
        <v>2570</v>
      </c>
      <c r="C1514" t="s">
        <v>3369</v>
      </c>
      <c r="D1514" t="s">
        <v>3742</v>
      </c>
      <c r="E1514" t="s">
        <v>2999</v>
      </c>
      <c r="F1514" s="17">
        <v>25214</v>
      </c>
      <c r="G1514">
        <v>97343738</v>
      </c>
      <c r="H1514">
        <v>901</v>
      </c>
    </row>
    <row r="1515" spans="1:8" ht="15" customHeight="1" x14ac:dyDescent="0.25">
      <c r="A1515">
        <v>800149695</v>
      </c>
      <c r="B1515" t="s">
        <v>2333</v>
      </c>
      <c r="C1515" t="s">
        <v>3180</v>
      </c>
      <c r="D1515" t="s">
        <v>3539</v>
      </c>
      <c r="E1515" t="s">
        <v>2775</v>
      </c>
      <c r="F1515" s="17">
        <v>25214</v>
      </c>
      <c r="G1515">
        <v>968341380</v>
      </c>
      <c r="H1515">
        <v>901</v>
      </c>
    </row>
    <row r="1516" spans="1:8" ht="15" customHeight="1" x14ac:dyDescent="0.25">
      <c r="A1516">
        <v>830096376</v>
      </c>
      <c r="B1516" t="s">
        <v>2378</v>
      </c>
      <c r="C1516" t="s">
        <v>3217</v>
      </c>
      <c r="D1516" t="s">
        <v>3578</v>
      </c>
      <c r="E1516" t="s">
        <v>2816</v>
      </c>
      <c r="F1516" s="17">
        <v>25214</v>
      </c>
      <c r="G1516">
        <v>315232949</v>
      </c>
      <c r="H1516">
        <v>901</v>
      </c>
    </row>
    <row r="1517" spans="1:8" ht="15" customHeight="1" x14ac:dyDescent="0.25">
      <c r="A1517">
        <v>830129327</v>
      </c>
      <c r="B1517" t="s">
        <v>2385</v>
      </c>
      <c r="C1517" t="s">
        <v>3224</v>
      </c>
      <c r="D1517" t="s">
        <v>3585</v>
      </c>
      <c r="E1517" t="s">
        <v>2823</v>
      </c>
      <c r="F1517" s="17">
        <v>25214</v>
      </c>
      <c r="G1517">
        <v>22568342</v>
      </c>
      <c r="H1517">
        <v>901</v>
      </c>
    </row>
    <row r="1518" spans="1:8" ht="15" customHeight="1" x14ac:dyDescent="0.25">
      <c r="A1518">
        <v>860002523</v>
      </c>
      <c r="B1518" t="s">
        <v>2251</v>
      </c>
      <c r="C1518" t="s">
        <v>3140</v>
      </c>
      <c r="D1518" t="s">
        <v>3491</v>
      </c>
      <c r="E1518" t="s">
        <v>2714</v>
      </c>
      <c r="F1518" s="17">
        <v>25214</v>
      </c>
      <c r="G1518">
        <v>115265658</v>
      </c>
      <c r="H1518">
        <v>901</v>
      </c>
    </row>
    <row r="1519" spans="1:8" ht="15" customHeight="1" x14ac:dyDescent="0.25">
      <c r="A1519">
        <v>860005224</v>
      </c>
      <c r="B1519" t="s">
        <v>2398</v>
      </c>
      <c r="C1519" t="s">
        <v>3234</v>
      </c>
      <c r="D1519" t="s">
        <v>3597</v>
      </c>
      <c r="E1519" t="s">
        <v>2835</v>
      </c>
      <c r="F1519" s="17">
        <v>25214</v>
      </c>
      <c r="G1519">
        <v>716983506</v>
      </c>
      <c r="H1519">
        <v>901</v>
      </c>
    </row>
    <row r="1520" spans="1:8" ht="15" customHeight="1" x14ac:dyDescent="0.25">
      <c r="A1520">
        <v>900041415</v>
      </c>
      <c r="B1520" t="s">
        <v>2571</v>
      </c>
      <c r="C1520" t="s">
        <v>3370</v>
      </c>
      <c r="D1520" t="s">
        <v>3743</v>
      </c>
      <c r="E1520" t="s">
        <v>3000</v>
      </c>
      <c r="F1520" s="17">
        <v>25214</v>
      </c>
      <c r="G1520">
        <v>516878335</v>
      </c>
      <c r="H1520">
        <v>901</v>
      </c>
    </row>
    <row r="1521" spans="1:8" ht="15" customHeight="1" x14ac:dyDescent="0.25">
      <c r="A1521">
        <v>900208029</v>
      </c>
      <c r="B1521" t="s">
        <v>2572</v>
      </c>
      <c r="C1521" t="s">
        <v>3371</v>
      </c>
      <c r="D1521" t="s">
        <v>3744</v>
      </c>
      <c r="E1521" t="s">
        <v>3001</v>
      </c>
      <c r="F1521" s="17">
        <v>25214</v>
      </c>
      <c r="G1521">
        <v>336376396</v>
      </c>
      <c r="H1521">
        <v>901</v>
      </c>
    </row>
    <row r="1522" spans="1:8" ht="15" customHeight="1" x14ac:dyDescent="0.25">
      <c r="A1522">
        <v>830078000</v>
      </c>
      <c r="B1522" t="s">
        <v>2574</v>
      </c>
      <c r="C1522" t="s">
        <v>3311</v>
      </c>
      <c r="D1522" t="s">
        <v>3491</v>
      </c>
      <c r="E1522" t="s">
        <v>3003</v>
      </c>
      <c r="F1522" s="17">
        <v>25740</v>
      </c>
      <c r="G1522">
        <v>115265659</v>
      </c>
      <c r="H1522">
        <v>901</v>
      </c>
    </row>
    <row r="1523" spans="1:8" ht="15" customHeight="1" x14ac:dyDescent="0.25">
      <c r="A1523">
        <v>860005224</v>
      </c>
      <c r="B1523" t="s">
        <v>2398</v>
      </c>
      <c r="C1523" t="s">
        <v>3234</v>
      </c>
      <c r="D1523" t="s">
        <v>3597</v>
      </c>
      <c r="E1523" t="s">
        <v>2835</v>
      </c>
      <c r="F1523" s="17">
        <v>25740</v>
      </c>
      <c r="G1523">
        <v>701741889</v>
      </c>
      <c r="H1523">
        <v>901</v>
      </c>
    </row>
    <row r="1524" spans="1:8" ht="15" customHeight="1" x14ac:dyDescent="0.25">
      <c r="A1524">
        <v>800149695</v>
      </c>
      <c r="B1524" t="s">
        <v>2333</v>
      </c>
      <c r="C1524" t="s">
        <v>3180</v>
      </c>
      <c r="D1524" t="s">
        <v>3539</v>
      </c>
      <c r="E1524" t="s">
        <v>2775</v>
      </c>
      <c r="F1524" s="17">
        <v>25269</v>
      </c>
      <c r="G1524">
        <v>67317736</v>
      </c>
      <c r="H1524">
        <v>901</v>
      </c>
    </row>
    <row r="1525" spans="1:8" ht="15" customHeight="1" x14ac:dyDescent="0.25">
      <c r="A1525">
        <v>900695373</v>
      </c>
      <c r="B1525" t="s">
        <v>2575</v>
      </c>
      <c r="C1525" t="s">
        <v>3372</v>
      </c>
      <c r="D1525" t="s">
        <v>3493</v>
      </c>
      <c r="E1525" t="s">
        <v>3004</v>
      </c>
      <c r="F1525" s="17">
        <v>25572</v>
      </c>
      <c r="G1525">
        <v>149476341</v>
      </c>
      <c r="H1525">
        <v>901</v>
      </c>
    </row>
    <row r="1526" spans="1:8" ht="15" customHeight="1" x14ac:dyDescent="0.25">
      <c r="A1526">
        <v>800149695</v>
      </c>
      <c r="B1526" t="s">
        <v>2333</v>
      </c>
      <c r="C1526" t="s">
        <v>3180</v>
      </c>
      <c r="D1526" t="s">
        <v>3539</v>
      </c>
      <c r="E1526" t="s">
        <v>2775</v>
      </c>
      <c r="F1526" s="17">
        <v>25386</v>
      </c>
      <c r="G1526">
        <v>962144</v>
      </c>
      <c r="H1526">
        <v>901</v>
      </c>
    </row>
    <row r="1527" spans="1:8" ht="15" customHeight="1" x14ac:dyDescent="0.25">
      <c r="A1527">
        <v>800149695</v>
      </c>
      <c r="B1527" t="s">
        <v>2333</v>
      </c>
      <c r="C1527" t="s">
        <v>3180</v>
      </c>
      <c r="D1527" t="s">
        <v>3539</v>
      </c>
      <c r="E1527" t="s">
        <v>2775</v>
      </c>
      <c r="F1527" s="17">
        <v>25035</v>
      </c>
      <c r="G1527">
        <v>351139</v>
      </c>
      <c r="H1527">
        <v>901</v>
      </c>
    </row>
    <row r="1528" spans="1:8" ht="15" customHeight="1" x14ac:dyDescent="0.25">
      <c r="A1528">
        <v>800149695</v>
      </c>
      <c r="B1528" t="s">
        <v>2333</v>
      </c>
      <c r="C1528" t="s">
        <v>3180</v>
      </c>
      <c r="D1528" t="s">
        <v>3539</v>
      </c>
      <c r="E1528" t="s">
        <v>2775</v>
      </c>
      <c r="F1528" s="17">
        <v>50606</v>
      </c>
      <c r="G1528">
        <v>35962</v>
      </c>
      <c r="H1528">
        <v>901</v>
      </c>
    </row>
    <row r="1529" spans="1:8" ht="15" customHeight="1" x14ac:dyDescent="0.25">
      <c r="A1529">
        <v>800149695</v>
      </c>
      <c r="B1529" t="s">
        <v>2333</v>
      </c>
      <c r="C1529" t="s">
        <v>3180</v>
      </c>
      <c r="D1529" t="s">
        <v>3539</v>
      </c>
      <c r="E1529" t="s">
        <v>2775</v>
      </c>
      <c r="F1529" s="17">
        <v>15176</v>
      </c>
      <c r="G1529">
        <v>9189891</v>
      </c>
      <c r="H1529">
        <v>901</v>
      </c>
    </row>
    <row r="1530" spans="1:8" ht="15" customHeight="1" x14ac:dyDescent="0.25">
      <c r="A1530">
        <v>860005224</v>
      </c>
      <c r="B1530" t="s">
        <v>2398</v>
      </c>
      <c r="C1530" t="s">
        <v>3234</v>
      </c>
      <c r="D1530" t="s">
        <v>3597</v>
      </c>
      <c r="E1530" t="s">
        <v>2835</v>
      </c>
      <c r="F1530" s="17">
        <v>15176</v>
      </c>
      <c r="G1530">
        <v>235171654</v>
      </c>
      <c r="H1530">
        <v>901</v>
      </c>
    </row>
    <row r="1531" spans="1:8" ht="15" customHeight="1" x14ac:dyDescent="0.25">
      <c r="A1531">
        <v>800149695</v>
      </c>
      <c r="B1531" t="s">
        <v>2333</v>
      </c>
      <c r="C1531" t="s">
        <v>3180</v>
      </c>
      <c r="D1531" t="s">
        <v>3539</v>
      </c>
      <c r="E1531" t="s">
        <v>2775</v>
      </c>
      <c r="F1531" s="17">
        <v>25815</v>
      </c>
      <c r="G1531">
        <v>17588</v>
      </c>
      <c r="H1531">
        <v>901</v>
      </c>
    </row>
    <row r="1532" spans="1:8" ht="15" customHeight="1" x14ac:dyDescent="0.25">
      <c r="A1532">
        <v>900319944</v>
      </c>
      <c r="B1532" t="s">
        <v>2566</v>
      </c>
      <c r="C1532" t="s">
        <v>3366</v>
      </c>
      <c r="D1532" t="s">
        <v>3739</v>
      </c>
      <c r="E1532" t="s">
        <v>2995</v>
      </c>
      <c r="F1532" s="17">
        <v>25297</v>
      </c>
      <c r="G1532">
        <v>89805361</v>
      </c>
      <c r="H1532">
        <v>901</v>
      </c>
    </row>
    <row r="1533" spans="1:8" ht="15" customHeight="1" x14ac:dyDescent="0.25">
      <c r="A1533">
        <v>860002523</v>
      </c>
      <c r="B1533" t="s">
        <v>2251</v>
      </c>
      <c r="C1533" t="s">
        <v>3140</v>
      </c>
      <c r="D1533" t="s">
        <v>3491</v>
      </c>
      <c r="E1533" t="s">
        <v>2714</v>
      </c>
      <c r="F1533" s="17">
        <v>25488</v>
      </c>
      <c r="G1533">
        <v>115265658</v>
      </c>
      <c r="H1533">
        <v>901</v>
      </c>
    </row>
    <row r="1534" spans="1:8" ht="15" customHeight="1" x14ac:dyDescent="0.25">
      <c r="A1534">
        <v>830078000</v>
      </c>
      <c r="B1534" t="s">
        <v>2574</v>
      </c>
      <c r="C1534" t="s">
        <v>3311</v>
      </c>
      <c r="D1534" t="s">
        <v>3491</v>
      </c>
      <c r="E1534" t="s">
        <v>3003</v>
      </c>
      <c r="F1534" s="17">
        <v>25200</v>
      </c>
      <c r="G1534">
        <v>89429552</v>
      </c>
      <c r="H1534">
        <v>901</v>
      </c>
    </row>
    <row r="1535" spans="1:8" ht="15" customHeight="1" x14ac:dyDescent="0.25">
      <c r="A1535">
        <v>860002523</v>
      </c>
      <c r="B1535" t="s">
        <v>2251</v>
      </c>
      <c r="C1535" t="s">
        <v>3140</v>
      </c>
      <c r="D1535" t="s">
        <v>3491</v>
      </c>
      <c r="E1535" t="s">
        <v>2714</v>
      </c>
      <c r="F1535" s="17">
        <v>25200</v>
      </c>
      <c r="G1535">
        <v>25836106</v>
      </c>
      <c r="H1535">
        <v>901</v>
      </c>
    </row>
    <row r="1536" spans="1:8" ht="15" customHeight="1" x14ac:dyDescent="0.25">
      <c r="A1536">
        <v>830038753</v>
      </c>
      <c r="B1536" t="s">
        <v>2576</v>
      </c>
      <c r="C1536" t="s">
        <v>3373</v>
      </c>
      <c r="D1536" t="s">
        <v>3746</v>
      </c>
      <c r="E1536" t="s">
        <v>3005</v>
      </c>
      <c r="F1536" s="17">
        <v>25799</v>
      </c>
      <c r="G1536">
        <v>58877925</v>
      </c>
      <c r="H1536">
        <v>901</v>
      </c>
    </row>
    <row r="1537" spans="1:8" ht="15" customHeight="1" x14ac:dyDescent="0.25">
      <c r="A1537">
        <v>830126302</v>
      </c>
      <c r="B1537" t="s">
        <v>2384</v>
      </c>
      <c r="C1537" t="s">
        <v>3223</v>
      </c>
      <c r="D1537" t="s">
        <v>3584</v>
      </c>
      <c r="E1537" t="s">
        <v>2822</v>
      </c>
      <c r="F1537" s="17">
        <v>25320</v>
      </c>
      <c r="G1537">
        <v>740492935</v>
      </c>
      <c r="H1537">
        <v>901</v>
      </c>
    </row>
    <row r="1538" spans="1:8" ht="15" customHeight="1" x14ac:dyDescent="0.25">
      <c r="A1538">
        <v>800149695</v>
      </c>
      <c r="B1538" t="s">
        <v>2333</v>
      </c>
      <c r="C1538" t="s">
        <v>3180</v>
      </c>
      <c r="D1538" t="s">
        <v>3539</v>
      </c>
      <c r="E1538" t="s">
        <v>2775</v>
      </c>
      <c r="F1538" s="17">
        <v>25612</v>
      </c>
      <c r="G1538">
        <v>31870</v>
      </c>
      <c r="H1538">
        <v>901</v>
      </c>
    </row>
    <row r="1539" spans="1:8" ht="15" customHeight="1" x14ac:dyDescent="0.25">
      <c r="A1539">
        <v>800149695</v>
      </c>
      <c r="B1539" t="s">
        <v>2333</v>
      </c>
      <c r="C1539" t="s">
        <v>3180</v>
      </c>
      <c r="D1539" t="s">
        <v>3539</v>
      </c>
      <c r="E1539" t="s">
        <v>2775</v>
      </c>
      <c r="F1539" s="17">
        <v>15469</v>
      </c>
      <c r="G1539">
        <v>287679</v>
      </c>
      <c r="H1539">
        <v>901</v>
      </c>
    </row>
    <row r="1540" spans="1:8" ht="15" customHeight="1" x14ac:dyDescent="0.25">
      <c r="A1540">
        <v>860005224</v>
      </c>
      <c r="B1540" t="s">
        <v>2398</v>
      </c>
      <c r="C1540" t="s">
        <v>3234</v>
      </c>
      <c r="D1540" t="s">
        <v>3597</v>
      </c>
      <c r="E1540" t="s">
        <v>2835</v>
      </c>
      <c r="F1540" s="17">
        <v>15806</v>
      </c>
      <c r="G1540">
        <v>1482994885</v>
      </c>
      <c r="H1540">
        <v>901</v>
      </c>
    </row>
    <row r="1541" spans="1:8" ht="15" customHeight="1" x14ac:dyDescent="0.25">
      <c r="A1541">
        <v>900142448</v>
      </c>
      <c r="B1541" t="s">
        <v>2577</v>
      </c>
      <c r="C1541" t="s">
        <v>3374</v>
      </c>
      <c r="D1541" t="s">
        <v>3747</v>
      </c>
      <c r="E1541" t="s">
        <v>3006</v>
      </c>
      <c r="F1541" s="17">
        <v>15806</v>
      </c>
      <c r="G1541">
        <v>25135760</v>
      </c>
      <c r="H1541">
        <v>901</v>
      </c>
    </row>
    <row r="1542" spans="1:8" ht="15" customHeight="1" x14ac:dyDescent="0.25">
      <c r="A1542">
        <v>900818921</v>
      </c>
      <c r="B1542" t="s">
        <v>2503</v>
      </c>
      <c r="C1542">
        <v>3258880</v>
      </c>
      <c r="D1542" t="s">
        <v>3690</v>
      </c>
      <c r="E1542" t="s">
        <v>2835</v>
      </c>
      <c r="F1542" s="17">
        <v>15806</v>
      </c>
      <c r="G1542">
        <v>90352035</v>
      </c>
      <c r="H1542">
        <v>901</v>
      </c>
    </row>
    <row r="1543" spans="1:8" ht="15" customHeight="1" x14ac:dyDescent="0.25">
      <c r="A1543">
        <v>32680629</v>
      </c>
      <c r="B1543" t="s">
        <v>2582</v>
      </c>
      <c r="C1543" t="s">
        <v>3379</v>
      </c>
      <c r="D1543" t="s">
        <v>3752</v>
      </c>
      <c r="E1543" t="s">
        <v>3010</v>
      </c>
      <c r="F1543" s="17" t="s">
        <v>374</v>
      </c>
      <c r="G1543">
        <v>1120954</v>
      </c>
      <c r="H1543">
        <v>901</v>
      </c>
    </row>
    <row r="1544" spans="1:8" ht="15" customHeight="1" x14ac:dyDescent="0.25">
      <c r="A1544">
        <v>72040517</v>
      </c>
      <c r="B1544" t="s">
        <v>2583</v>
      </c>
      <c r="C1544" t="s">
        <v>3380</v>
      </c>
      <c r="D1544" t="s">
        <v>3826</v>
      </c>
      <c r="E1544" t="s">
        <v>3011</v>
      </c>
      <c r="F1544" s="17" t="s">
        <v>374</v>
      </c>
      <c r="G1544">
        <v>2463134</v>
      </c>
      <c r="H1544">
        <v>901</v>
      </c>
    </row>
    <row r="1545" spans="1:8" ht="15" customHeight="1" x14ac:dyDescent="0.25">
      <c r="A1545">
        <v>800149496</v>
      </c>
      <c r="B1545" t="s">
        <v>2332</v>
      </c>
      <c r="C1545">
        <v>3258880</v>
      </c>
      <c r="D1545" t="s">
        <v>3538</v>
      </c>
      <c r="E1545" t="s">
        <v>3012</v>
      </c>
      <c r="F1545" s="17" t="s">
        <v>374</v>
      </c>
      <c r="G1545">
        <v>80354948</v>
      </c>
      <c r="H1545">
        <v>901</v>
      </c>
    </row>
    <row r="1546" spans="1:8" ht="15" customHeight="1" x14ac:dyDescent="0.25">
      <c r="A1546">
        <v>800149695</v>
      </c>
      <c r="B1546" t="s">
        <v>2333</v>
      </c>
      <c r="C1546" t="s">
        <v>3180</v>
      </c>
      <c r="D1546" t="s">
        <v>3539</v>
      </c>
      <c r="E1546" t="s">
        <v>2775</v>
      </c>
      <c r="F1546" s="17" t="s">
        <v>374</v>
      </c>
      <c r="G1546">
        <v>195305541</v>
      </c>
      <c r="H1546">
        <v>901</v>
      </c>
    </row>
    <row r="1547" spans="1:8" ht="15" customHeight="1" x14ac:dyDescent="0.25">
      <c r="A1547">
        <v>800251163</v>
      </c>
      <c r="B1547" t="s">
        <v>2346</v>
      </c>
      <c r="C1547" t="s">
        <v>3188</v>
      </c>
      <c r="D1547" t="s">
        <v>3549</v>
      </c>
      <c r="E1547" t="s">
        <v>2787</v>
      </c>
      <c r="F1547" s="17" t="s">
        <v>374</v>
      </c>
      <c r="G1547">
        <v>10945627</v>
      </c>
      <c r="H1547">
        <v>901</v>
      </c>
    </row>
    <row r="1548" spans="1:8" ht="15" customHeight="1" x14ac:dyDescent="0.25">
      <c r="A1548">
        <v>830006051</v>
      </c>
      <c r="B1548" t="s">
        <v>2352</v>
      </c>
      <c r="C1548" t="s">
        <v>3192</v>
      </c>
      <c r="D1548" t="s">
        <v>3493</v>
      </c>
      <c r="E1548" t="s">
        <v>2791</v>
      </c>
      <c r="F1548" s="17" t="s">
        <v>374</v>
      </c>
      <c r="G1548">
        <v>389032</v>
      </c>
      <c r="H1548">
        <v>901</v>
      </c>
    </row>
    <row r="1549" spans="1:8" ht="15" customHeight="1" x14ac:dyDescent="0.25">
      <c r="A1549">
        <v>830047819</v>
      </c>
      <c r="B1549" t="s">
        <v>2365</v>
      </c>
      <c r="C1549">
        <v>3258880</v>
      </c>
      <c r="D1549" t="s">
        <v>3565</v>
      </c>
      <c r="E1549" t="s">
        <v>2804</v>
      </c>
      <c r="F1549" s="17" t="s">
        <v>374</v>
      </c>
      <c r="G1549">
        <v>9811222</v>
      </c>
      <c r="H1549">
        <v>901</v>
      </c>
    </row>
    <row r="1550" spans="1:8" ht="15" customHeight="1" x14ac:dyDescent="0.25">
      <c r="A1550">
        <v>830054904</v>
      </c>
      <c r="B1550" t="s">
        <v>2367</v>
      </c>
      <c r="C1550" t="s">
        <v>3206</v>
      </c>
      <c r="D1550" t="s">
        <v>3567</v>
      </c>
      <c r="E1550" t="s">
        <v>2806</v>
      </c>
      <c r="F1550" s="17" t="s">
        <v>374</v>
      </c>
      <c r="G1550">
        <v>6223664</v>
      </c>
      <c r="H1550">
        <v>901</v>
      </c>
    </row>
    <row r="1551" spans="1:8" ht="15" customHeight="1" x14ac:dyDescent="0.25">
      <c r="A1551">
        <v>830078000</v>
      </c>
      <c r="B1551" t="s">
        <v>2574</v>
      </c>
      <c r="C1551" t="s">
        <v>3311</v>
      </c>
      <c r="D1551" t="s">
        <v>3491</v>
      </c>
      <c r="E1551" t="s">
        <v>3003</v>
      </c>
      <c r="F1551" s="17" t="s">
        <v>374</v>
      </c>
      <c r="G1551">
        <v>742536</v>
      </c>
      <c r="H1551">
        <v>901</v>
      </c>
    </row>
    <row r="1552" spans="1:8" ht="15" customHeight="1" x14ac:dyDescent="0.25">
      <c r="A1552">
        <v>830089611</v>
      </c>
      <c r="B1552" t="s">
        <v>2579</v>
      </c>
      <c r="C1552" t="s">
        <v>3376</v>
      </c>
      <c r="D1552" t="s">
        <v>3749</v>
      </c>
      <c r="E1552" t="s">
        <v>3008</v>
      </c>
      <c r="F1552" s="17" t="s">
        <v>374</v>
      </c>
      <c r="G1552">
        <v>3087310</v>
      </c>
      <c r="H1552">
        <v>901</v>
      </c>
    </row>
    <row r="1553" spans="1:8" ht="15" customHeight="1" x14ac:dyDescent="0.25">
      <c r="A1553">
        <v>830095213</v>
      </c>
      <c r="B1553" t="s">
        <v>2377</v>
      </c>
      <c r="C1553" t="s">
        <v>3216</v>
      </c>
      <c r="D1553" t="s">
        <v>3577</v>
      </c>
      <c r="E1553" t="s">
        <v>2815</v>
      </c>
      <c r="F1553" s="17" t="s">
        <v>374</v>
      </c>
      <c r="G1553">
        <v>4248290</v>
      </c>
      <c r="H1553">
        <v>901</v>
      </c>
    </row>
    <row r="1554" spans="1:8" ht="15" customHeight="1" x14ac:dyDescent="0.25">
      <c r="A1554">
        <v>830108482</v>
      </c>
      <c r="B1554" t="s">
        <v>2380</v>
      </c>
      <c r="C1554" t="s">
        <v>3219</v>
      </c>
      <c r="D1554" t="s">
        <v>3580</v>
      </c>
      <c r="E1554" t="s">
        <v>2818</v>
      </c>
      <c r="F1554" s="17" t="s">
        <v>374</v>
      </c>
      <c r="G1554">
        <v>2198703</v>
      </c>
      <c r="H1554">
        <v>901</v>
      </c>
    </row>
    <row r="1555" spans="1:8" ht="15" customHeight="1" x14ac:dyDescent="0.25">
      <c r="A1555">
        <v>830122566</v>
      </c>
      <c r="B1555" t="s">
        <v>2383</v>
      </c>
      <c r="C1555" t="s">
        <v>3222</v>
      </c>
      <c r="D1555" t="s">
        <v>3583</v>
      </c>
      <c r="E1555" t="s">
        <v>2821</v>
      </c>
      <c r="F1555" s="17" t="s">
        <v>374</v>
      </c>
      <c r="G1555">
        <v>81540640</v>
      </c>
      <c r="H1555">
        <v>901</v>
      </c>
    </row>
    <row r="1556" spans="1:8" ht="15" customHeight="1" x14ac:dyDescent="0.25">
      <c r="A1556">
        <v>830126302</v>
      </c>
      <c r="B1556" t="s">
        <v>2384</v>
      </c>
      <c r="C1556" t="s">
        <v>3223</v>
      </c>
      <c r="D1556" t="s">
        <v>3584</v>
      </c>
      <c r="E1556" t="s">
        <v>2822</v>
      </c>
      <c r="F1556" s="17" t="s">
        <v>374</v>
      </c>
      <c r="G1556">
        <v>8306129</v>
      </c>
      <c r="H1556">
        <v>901</v>
      </c>
    </row>
    <row r="1557" spans="1:8" ht="15" customHeight="1" x14ac:dyDescent="0.25">
      <c r="A1557">
        <v>830129327</v>
      </c>
      <c r="B1557" t="s">
        <v>2385</v>
      </c>
      <c r="C1557" t="s">
        <v>3224</v>
      </c>
      <c r="D1557" t="s">
        <v>3585</v>
      </c>
      <c r="E1557" t="s">
        <v>2823</v>
      </c>
      <c r="F1557" s="17" t="s">
        <v>374</v>
      </c>
      <c r="G1557">
        <v>170354286</v>
      </c>
      <c r="H1557">
        <v>901</v>
      </c>
    </row>
    <row r="1558" spans="1:8" ht="15" customHeight="1" x14ac:dyDescent="0.25">
      <c r="A1558">
        <v>830131993</v>
      </c>
      <c r="B1558" t="s">
        <v>2386</v>
      </c>
      <c r="C1558">
        <v>3258880</v>
      </c>
      <c r="D1558" t="s">
        <v>3586</v>
      </c>
      <c r="E1558" t="s">
        <v>2824</v>
      </c>
      <c r="F1558" s="17" t="s">
        <v>374</v>
      </c>
      <c r="G1558">
        <v>7147643</v>
      </c>
      <c r="H1558">
        <v>901</v>
      </c>
    </row>
    <row r="1559" spans="1:8" ht="15" customHeight="1" x14ac:dyDescent="0.25">
      <c r="A1559">
        <v>860000006</v>
      </c>
      <c r="B1559" t="s">
        <v>2390</v>
      </c>
      <c r="C1559" t="s">
        <v>3227</v>
      </c>
      <c r="D1559" t="s">
        <v>3590</v>
      </c>
      <c r="E1559" t="s">
        <v>2828</v>
      </c>
      <c r="F1559" s="17" t="s">
        <v>374</v>
      </c>
      <c r="G1559">
        <v>3243140</v>
      </c>
      <c r="H1559">
        <v>901</v>
      </c>
    </row>
    <row r="1560" spans="1:8" ht="15" customHeight="1" x14ac:dyDescent="0.25">
      <c r="A1560">
        <v>860000615</v>
      </c>
      <c r="B1560" t="s">
        <v>2584</v>
      </c>
      <c r="C1560">
        <v>3258880</v>
      </c>
      <c r="D1560" t="s">
        <v>3753</v>
      </c>
      <c r="E1560" t="s">
        <v>3013</v>
      </c>
      <c r="F1560" s="17" t="s">
        <v>374</v>
      </c>
      <c r="G1560">
        <v>3957563</v>
      </c>
      <c r="H1560">
        <v>901</v>
      </c>
    </row>
    <row r="1561" spans="1:8" ht="15" customHeight="1" x14ac:dyDescent="0.25">
      <c r="A1561">
        <v>860002523</v>
      </c>
      <c r="B1561" t="s">
        <v>2251</v>
      </c>
      <c r="C1561" t="s">
        <v>3140</v>
      </c>
      <c r="D1561" t="s">
        <v>3491</v>
      </c>
      <c r="E1561" t="s">
        <v>2714</v>
      </c>
      <c r="F1561" s="17" t="s">
        <v>374</v>
      </c>
      <c r="G1561">
        <v>18427773</v>
      </c>
      <c r="H1561">
        <v>901</v>
      </c>
    </row>
    <row r="1562" spans="1:8" ht="15" customHeight="1" x14ac:dyDescent="0.25">
      <c r="A1562">
        <v>860003020</v>
      </c>
      <c r="B1562" t="s">
        <v>2396</v>
      </c>
      <c r="C1562" t="s">
        <v>3233</v>
      </c>
      <c r="D1562" t="s">
        <v>3595</v>
      </c>
      <c r="E1562" t="s">
        <v>2833</v>
      </c>
      <c r="F1562" s="17" t="s">
        <v>374</v>
      </c>
      <c r="G1562">
        <v>18130269</v>
      </c>
      <c r="H1562">
        <v>901</v>
      </c>
    </row>
    <row r="1563" spans="1:8" ht="15" customHeight="1" x14ac:dyDescent="0.25">
      <c r="A1563">
        <v>860005224</v>
      </c>
      <c r="B1563" t="s">
        <v>2398</v>
      </c>
      <c r="C1563" t="s">
        <v>3234</v>
      </c>
      <c r="D1563" t="s">
        <v>3597</v>
      </c>
      <c r="E1563" t="s">
        <v>2835</v>
      </c>
      <c r="F1563" s="17" t="s">
        <v>374</v>
      </c>
      <c r="G1563">
        <v>2567276304</v>
      </c>
      <c r="H1563">
        <v>901</v>
      </c>
    </row>
    <row r="1564" spans="1:8" ht="15" customHeight="1" x14ac:dyDescent="0.25">
      <c r="A1564">
        <v>860014040</v>
      </c>
      <c r="B1564" t="s">
        <v>2585</v>
      </c>
      <c r="C1564" t="s">
        <v>3381</v>
      </c>
      <c r="D1564" t="s">
        <v>3754</v>
      </c>
      <c r="E1564" t="s">
        <v>3014</v>
      </c>
      <c r="F1564" s="17" t="s">
        <v>374</v>
      </c>
      <c r="G1564">
        <v>601273</v>
      </c>
      <c r="H1564">
        <v>901</v>
      </c>
    </row>
    <row r="1565" spans="1:8" ht="15" customHeight="1" x14ac:dyDescent="0.25">
      <c r="A1565">
        <v>860034313</v>
      </c>
      <c r="B1565" t="s">
        <v>2416</v>
      </c>
      <c r="C1565" t="s">
        <v>3246</v>
      </c>
      <c r="D1565" t="s">
        <v>3611</v>
      </c>
      <c r="E1565" t="s">
        <v>2852</v>
      </c>
      <c r="F1565" s="17" t="s">
        <v>374</v>
      </c>
      <c r="G1565">
        <v>174857530</v>
      </c>
      <c r="H1565">
        <v>901</v>
      </c>
    </row>
    <row r="1566" spans="1:8" ht="15" customHeight="1" x14ac:dyDescent="0.25">
      <c r="A1566">
        <v>860034594</v>
      </c>
      <c r="B1566" t="s">
        <v>2273</v>
      </c>
      <c r="C1566" t="s">
        <v>3144</v>
      </c>
      <c r="D1566" t="s">
        <v>3495</v>
      </c>
      <c r="E1566" t="s">
        <v>2718</v>
      </c>
      <c r="F1566" s="17" t="s">
        <v>374</v>
      </c>
      <c r="G1566">
        <v>472329267</v>
      </c>
      <c r="H1566">
        <v>901</v>
      </c>
    </row>
    <row r="1567" spans="1:8" ht="15" customHeight="1" x14ac:dyDescent="0.25">
      <c r="A1567">
        <v>860043186</v>
      </c>
      <c r="B1567" t="s">
        <v>2586</v>
      </c>
      <c r="C1567" t="s">
        <v>3382</v>
      </c>
      <c r="D1567" t="s">
        <v>3755</v>
      </c>
      <c r="E1567" t="s">
        <v>3015</v>
      </c>
      <c r="F1567" s="17" t="s">
        <v>374</v>
      </c>
      <c r="G1567">
        <v>62582993</v>
      </c>
      <c r="H1567">
        <v>901</v>
      </c>
    </row>
    <row r="1568" spans="1:8" ht="15" customHeight="1" x14ac:dyDescent="0.25">
      <c r="A1568">
        <v>860063830</v>
      </c>
      <c r="B1568" t="s">
        <v>2424</v>
      </c>
      <c r="C1568" t="s">
        <v>3253</v>
      </c>
      <c r="D1568" t="s">
        <v>3619</v>
      </c>
      <c r="E1568" t="s">
        <v>2860</v>
      </c>
      <c r="F1568" s="17" t="s">
        <v>374</v>
      </c>
      <c r="G1568">
        <v>198401791</v>
      </c>
      <c r="H1568">
        <v>901</v>
      </c>
    </row>
    <row r="1569" spans="1:8" ht="15" customHeight="1" x14ac:dyDescent="0.25">
      <c r="A1569">
        <v>860072134</v>
      </c>
      <c r="B1569" t="s">
        <v>2275</v>
      </c>
      <c r="C1569" t="s">
        <v>3146</v>
      </c>
      <c r="D1569" t="s">
        <v>3497</v>
      </c>
      <c r="E1569" t="s">
        <v>2720</v>
      </c>
      <c r="F1569" s="17" t="s">
        <v>374</v>
      </c>
      <c r="G1569">
        <v>33447303</v>
      </c>
      <c r="H1569">
        <v>901</v>
      </c>
    </row>
    <row r="1570" spans="1:8" ht="15" customHeight="1" x14ac:dyDescent="0.25">
      <c r="A1570">
        <v>860079456</v>
      </c>
      <c r="B1570" t="s">
        <v>2427</v>
      </c>
      <c r="C1570" t="s">
        <v>3236</v>
      </c>
      <c r="D1570" t="s">
        <v>3622</v>
      </c>
      <c r="E1570" t="s">
        <v>2862</v>
      </c>
      <c r="F1570" s="17" t="s">
        <v>374</v>
      </c>
      <c r="G1570">
        <v>3320100</v>
      </c>
      <c r="H1570">
        <v>901</v>
      </c>
    </row>
    <row r="1571" spans="1:8" ht="15" customHeight="1" x14ac:dyDescent="0.25">
      <c r="A1571">
        <v>890108464</v>
      </c>
      <c r="B1571" t="s">
        <v>2587</v>
      </c>
      <c r="C1571" t="s">
        <v>3383</v>
      </c>
      <c r="D1571" t="s">
        <v>3756</v>
      </c>
      <c r="E1571" t="s">
        <v>3016</v>
      </c>
      <c r="F1571" s="17" t="s">
        <v>374</v>
      </c>
      <c r="G1571">
        <v>2752758</v>
      </c>
      <c r="H1571">
        <v>901</v>
      </c>
    </row>
    <row r="1572" spans="1:8" ht="15" customHeight="1" x14ac:dyDescent="0.25">
      <c r="A1572">
        <v>890109666</v>
      </c>
      <c r="B1572" t="s">
        <v>2580</v>
      </c>
      <c r="C1572" t="s">
        <v>3377</v>
      </c>
      <c r="D1572" t="s">
        <v>3750</v>
      </c>
      <c r="E1572" t="s">
        <v>3009</v>
      </c>
      <c r="F1572" s="17" t="s">
        <v>374</v>
      </c>
      <c r="G1572">
        <v>8550230</v>
      </c>
      <c r="H1572">
        <v>901</v>
      </c>
    </row>
    <row r="1573" spans="1:8" ht="15" customHeight="1" x14ac:dyDescent="0.25">
      <c r="A1573">
        <v>890206243</v>
      </c>
      <c r="B1573" t="s">
        <v>2437</v>
      </c>
      <c r="C1573" t="s">
        <v>3262</v>
      </c>
      <c r="D1573" t="s">
        <v>3629</v>
      </c>
      <c r="E1573" t="s">
        <v>2761</v>
      </c>
      <c r="F1573" s="17" t="s">
        <v>374</v>
      </c>
      <c r="G1573">
        <v>719603</v>
      </c>
      <c r="H1573">
        <v>901</v>
      </c>
    </row>
    <row r="1574" spans="1:8" ht="15" customHeight="1" x14ac:dyDescent="0.25">
      <c r="A1574">
        <v>890903938</v>
      </c>
      <c r="B1574" t="s">
        <v>2588</v>
      </c>
      <c r="C1574" t="s">
        <v>3384</v>
      </c>
      <c r="D1574" t="s">
        <v>3757</v>
      </c>
      <c r="E1574" t="s">
        <v>3017</v>
      </c>
      <c r="F1574" s="17" t="s">
        <v>374</v>
      </c>
      <c r="G1574">
        <v>24002699</v>
      </c>
      <c r="H1574">
        <v>901</v>
      </c>
    </row>
    <row r="1575" spans="1:8" ht="15" customHeight="1" x14ac:dyDescent="0.25">
      <c r="A1575">
        <v>891700037</v>
      </c>
      <c r="B1575" t="s">
        <v>2445</v>
      </c>
      <c r="C1575" t="s">
        <v>3267</v>
      </c>
      <c r="D1575" t="s">
        <v>3636</v>
      </c>
      <c r="E1575" t="s">
        <v>2876</v>
      </c>
      <c r="F1575" s="17" t="s">
        <v>374</v>
      </c>
      <c r="G1575">
        <v>25217651</v>
      </c>
      <c r="H1575">
        <v>901</v>
      </c>
    </row>
    <row r="1576" spans="1:8" ht="15" customHeight="1" x14ac:dyDescent="0.25">
      <c r="A1576">
        <v>900068426</v>
      </c>
      <c r="B1576" t="s">
        <v>2581</v>
      </c>
      <c r="C1576" t="s">
        <v>3378</v>
      </c>
      <c r="D1576" t="s">
        <v>3751</v>
      </c>
      <c r="E1576" t="s">
        <v>3018</v>
      </c>
      <c r="F1576" s="17" t="s">
        <v>374</v>
      </c>
      <c r="G1576">
        <v>2784478</v>
      </c>
      <c r="H1576">
        <v>901</v>
      </c>
    </row>
    <row r="1577" spans="1:8" ht="15" customHeight="1" x14ac:dyDescent="0.25">
      <c r="A1577">
        <v>900123408</v>
      </c>
      <c r="B1577" t="s">
        <v>2458</v>
      </c>
      <c r="C1577" t="s">
        <v>3280</v>
      </c>
      <c r="D1577" t="s">
        <v>3648</v>
      </c>
      <c r="E1577" t="s">
        <v>2889</v>
      </c>
      <c r="F1577" s="17" t="s">
        <v>374</v>
      </c>
      <c r="G1577">
        <v>80968938</v>
      </c>
      <c r="H1577">
        <v>901</v>
      </c>
    </row>
    <row r="1578" spans="1:8" ht="15" customHeight="1" x14ac:dyDescent="0.25">
      <c r="A1578">
        <v>900207065</v>
      </c>
      <c r="B1578" t="s">
        <v>2589</v>
      </c>
      <c r="C1578" t="s">
        <v>3280</v>
      </c>
      <c r="D1578" t="s">
        <v>3758</v>
      </c>
      <c r="E1578" t="s">
        <v>2889</v>
      </c>
      <c r="F1578" s="17" t="s">
        <v>374</v>
      </c>
      <c r="G1578">
        <v>48207681</v>
      </c>
      <c r="H1578">
        <v>901</v>
      </c>
    </row>
    <row r="1579" spans="1:8" ht="15" customHeight="1" x14ac:dyDescent="0.25">
      <c r="A1579">
        <v>900207085</v>
      </c>
      <c r="B1579" t="s">
        <v>2590</v>
      </c>
      <c r="C1579" t="s">
        <v>3280</v>
      </c>
      <c r="D1579" t="s">
        <v>3759</v>
      </c>
      <c r="E1579" t="s">
        <v>2895</v>
      </c>
      <c r="F1579" s="17" t="s">
        <v>374</v>
      </c>
      <c r="G1579">
        <v>55220634</v>
      </c>
      <c r="H1579">
        <v>901</v>
      </c>
    </row>
    <row r="1580" spans="1:8" ht="15" customHeight="1" x14ac:dyDescent="0.25">
      <c r="A1580">
        <v>900219866</v>
      </c>
      <c r="B1580" t="s">
        <v>2463</v>
      </c>
      <c r="C1580" t="s">
        <v>3284</v>
      </c>
      <c r="D1580" t="s">
        <v>3653</v>
      </c>
      <c r="E1580" t="s">
        <v>2894</v>
      </c>
      <c r="F1580" s="17" t="s">
        <v>374</v>
      </c>
      <c r="G1580">
        <v>1533683</v>
      </c>
      <c r="H1580">
        <v>901</v>
      </c>
    </row>
    <row r="1581" spans="1:8" ht="15" customHeight="1" x14ac:dyDescent="0.25">
      <c r="A1581">
        <v>900232961</v>
      </c>
      <c r="B1581" t="s">
        <v>2464</v>
      </c>
      <c r="C1581" t="s">
        <v>3280</v>
      </c>
      <c r="D1581" t="s">
        <v>3654</v>
      </c>
      <c r="E1581" t="s">
        <v>2895</v>
      </c>
      <c r="F1581" s="17" t="s">
        <v>374</v>
      </c>
      <c r="G1581">
        <v>1380167</v>
      </c>
      <c r="H1581">
        <v>901</v>
      </c>
    </row>
    <row r="1582" spans="1:8" ht="15" customHeight="1" x14ac:dyDescent="0.25">
      <c r="A1582">
        <v>900434331</v>
      </c>
      <c r="B1582" t="s">
        <v>2484</v>
      </c>
      <c r="C1582" t="s">
        <v>3301</v>
      </c>
      <c r="D1582" t="s">
        <v>3672</v>
      </c>
      <c r="E1582" t="s">
        <v>2915</v>
      </c>
      <c r="F1582" s="17" t="s">
        <v>374</v>
      </c>
      <c r="G1582">
        <v>10251304</v>
      </c>
      <c r="H1582">
        <v>901</v>
      </c>
    </row>
    <row r="1583" spans="1:8" ht="15" customHeight="1" x14ac:dyDescent="0.25">
      <c r="A1583">
        <v>900455220</v>
      </c>
      <c r="B1583" t="s">
        <v>2591</v>
      </c>
      <c r="C1583" t="s">
        <v>3385</v>
      </c>
      <c r="D1583" t="s">
        <v>3760</v>
      </c>
      <c r="E1583" t="s">
        <v>3019</v>
      </c>
      <c r="F1583" s="17" t="s">
        <v>374</v>
      </c>
      <c r="G1583">
        <v>1540750</v>
      </c>
      <c r="H1583">
        <v>901</v>
      </c>
    </row>
    <row r="1584" spans="1:8" ht="15" customHeight="1" x14ac:dyDescent="0.25">
      <c r="A1584">
        <v>900467959</v>
      </c>
      <c r="B1584" t="s">
        <v>2592</v>
      </c>
      <c r="C1584" t="s">
        <v>3280</v>
      </c>
      <c r="D1584" t="s">
        <v>3761</v>
      </c>
      <c r="E1584" t="s">
        <v>3020</v>
      </c>
      <c r="F1584" s="17" t="s">
        <v>374</v>
      </c>
      <c r="G1584">
        <v>1205870</v>
      </c>
      <c r="H1584">
        <v>901</v>
      </c>
    </row>
    <row r="1585" spans="1:8" ht="15" customHeight="1" x14ac:dyDescent="0.25">
      <c r="A1585">
        <v>900468085</v>
      </c>
      <c r="B1585" t="s">
        <v>2593</v>
      </c>
      <c r="C1585" t="s">
        <v>3280</v>
      </c>
      <c r="D1585" t="s">
        <v>3762</v>
      </c>
      <c r="E1585" t="s">
        <v>2889</v>
      </c>
      <c r="F1585" s="17" t="s">
        <v>374</v>
      </c>
      <c r="G1585">
        <v>27480578</v>
      </c>
      <c r="H1585">
        <v>901</v>
      </c>
    </row>
    <row r="1586" spans="1:8" ht="15" customHeight="1" x14ac:dyDescent="0.25">
      <c r="A1586">
        <v>900492755</v>
      </c>
      <c r="B1586" t="s">
        <v>2487</v>
      </c>
      <c r="C1586" t="s">
        <v>3303</v>
      </c>
      <c r="D1586" t="s">
        <v>3675</v>
      </c>
      <c r="E1586" t="s">
        <v>2918</v>
      </c>
      <c r="F1586" s="17" t="s">
        <v>374</v>
      </c>
      <c r="G1586">
        <v>6822337</v>
      </c>
      <c r="H1586">
        <v>901</v>
      </c>
    </row>
    <row r="1587" spans="1:8" ht="15" customHeight="1" x14ac:dyDescent="0.25">
      <c r="A1587">
        <v>900495729</v>
      </c>
      <c r="B1587" t="s">
        <v>2594</v>
      </c>
      <c r="C1587" t="s">
        <v>3280</v>
      </c>
      <c r="D1587" t="s">
        <v>3763</v>
      </c>
      <c r="E1587" t="s">
        <v>3021</v>
      </c>
      <c r="F1587" s="17" t="s">
        <v>374</v>
      </c>
      <c r="G1587">
        <v>1409612</v>
      </c>
      <c r="H1587">
        <v>901</v>
      </c>
    </row>
    <row r="1588" spans="1:8" ht="15" customHeight="1" x14ac:dyDescent="0.25">
      <c r="A1588">
        <v>900818921</v>
      </c>
      <c r="B1588" t="s">
        <v>2503</v>
      </c>
      <c r="C1588">
        <v>3258880</v>
      </c>
      <c r="D1588" t="s">
        <v>3690</v>
      </c>
      <c r="E1588" t="s">
        <v>2835</v>
      </c>
      <c r="F1588" s="17" t="s">
        <v>374</v>
      </c>
      <c r="G1588">
        <v>25908520</v>
      </c>
      <c r="H1588">
        <v>901</v>
      </c>
    </row>
    <row r="1589" spans="1:8" ht="15" customHeight="1" x14ac:dyDescent="0.25">
      <c r="A1589">
        <v>901537409</v>
      </c>
      <c r="B1589" t="s">
        <v>2595</v>
      </c>
      <c r="C1589" t="s">
        <v>3386</v>
      </c>
      <c r="D1589" t="s">
        <v>3764</v>
      </c>
      <c r="E1589" t="s">
        <v>3022</v>
      </c>
      <c r="F1589" s="17" t="s">
        <v>374</v>
      </c>
      <c r="G1589">
        <v>60659715</v>
      </c>
      <c r="H1589">
        <v>901</v>
      </c>
    </row>
    <row r="1590" spans="1:8" ht="15" customHeight="1" x14ac:dyDescent="0.25">
      <c r="A1590">
        <v>901639005</v>
      </c>
      <c r="B1590" t="s">
        <v>2596</v>
      </c>
      <c r="C1590" t="s">
        <v>3387</v>
      </c>
      <c r="D1590" t="s">
        <v>3765</v>
      </c>
      <c r="E1590" t="s">
        <v>3023</v>
      </c>
      <c r="F1590" s="17" t="s">
        <v>374</v>
      </c>
      <c r="G1590">
        <v>282731</v>
      </c>
      <c r="H1590">
        <v>901</v>
      </c>
    </row>
    <row r="1591" spans="1:8" ht="15" customHeight="1" x14ac:dyDescent="0.25">
      <c r="A1591">
        <v>161631377</v>
      </c>
      <c r="B1591" t="s">
        <v>2316</v>
      </c>
      <c r="C1591" t="s">
        <v>3171</v>
      </c>
      <c r="D1591" t="s">
        <v>3525</v>
      </c>
      <c r="E1591" t="s">
        <v>2759</v>
      </c>
      <c r="F1591" s="17">
        <v>13001</v>
      </c>
      <c r="G1591">
        <v>156230407</v>
      </c>
      <c r="H1591">
        <v>901</v>
      </c>
    </row>
    <row r="1592" spans="1:8" ht="15" customHeight="1" x14ac:dyDescent="0.25">
      <c r="A1592">
        <v>800067129</v>
      </c>
      <c r="B1592" t="s">
        <v>2598</v>
      </c>
      <c r="C1592" t="s">
        <v>3389</v>
      </c>
      <c r="D1592" t="s">
        <v>3826</v>
      </c>
      <c r="E1592" t="s">
        <v>3025</v>
      </c>
      <c r="F1592" s="17">
        <v>13001</v>
      </c>
      <c r="G1592">
        <v>134172171</v>
      </c>
      <c r="H1592">
        <v>901</v>
      </c>
    </row>
    <row r="1593" spans="1:8" ht="15" customHeight="1" x14ac:dyDescent="0.25">
      <c r="A1593">
        <v>800149496</v>
      </c>
      <c r="B1593" t="s">
        <v>2332</v>
      </c>
      <c r="C1593">
        <v>3258880</v>
      </c>
      <c r="D1593" t="s">
        <v>3538</v>
      </c>
      <c r="E1593" t="s">
        <v>3012</v>
      </c>
      <c r="F1593" s="17">
        <v>13001</v>
      </c>
      <c r="G1593">
        <v>13512194</v>
      </c>
      <c r="H1593">
        <v>901</v>
      </c>
    </row>
    <row r="1594" spans="1:8" ht="15" customHeight="1" x14ac:dyDescent="0.25">
      <c r="A1594">
        <v>800149695</v>
      </c>
      <c r="B1594" t="s">
        <v>2333</v>
      </c>
      <c r="C1594" t="s">
        <v>3180</v>
      </c>
      <c r="D1594" t="s">
        <v>3539</v>
      </c>
      <c r="E1594" t="s">
        <v>2775</v>
      </c>
      <c r="F1594" s="17">
        <v>13001</v>
      </c>
      <c r="G1594">
        <v>55641342</v>
      </c>
      <c r="H1594">
        <v>901</v>
      </c>
    </row>
    <row r="1595" spans="1:8" ht="15" customHeight="1" x14ac:dyDescent="0.25">
      <c r="A1595">
        <v>800251163</v>
      </c>
      <c r="B1595" t="s">
        <v>2346</v>
      </c>
      <c r="C1595" t="s">
        <v>3188</v>
      </c>
      <c r="D1595" t="s">
        <v>3549</v>
      </c>
      <c r="E1595" t="s">
        <v>2787</v>
      </c>
      <c r="F1595" s="17">
        <v>13001</v>
      </c>
      <c r="G1595">
        <v>7297085</v>
      </c>
      <c r="H1595">
        <v>901</v>
      </c>
    </row>
    <row r="1596" spans="1:8" ht="15" customHeight="1" x14ac:dyDescent="0.25">
      <c r="A1596">
        <v>830006051</v>
      </c>
      <c r="B1596" t="s">
        <v>2352</v>
      </c>
      <c r="C1596" t="s">
        <v>3192</v>
      </c>
      <c r="D1596" t="s">
        <v>3493</v>
      </c>
      <c r="E1596" t="s">
        <v>2791</v>
      </c>
      <c r="F1596" s="17">
        <v>13001</v>
      </c>
      <c r="G1596">
        <v>148943935</v>
      </c>
      <c r="H1596">
        <v>901</v>
      </c>
    </row>
    <row r="1597" spans="1:8" ht="15" customHeight="1" x14ac:dyDescent="0.25">
      <c r="A1597">
        <v>830015923</v>
      </c>
      <c r="B1597" t="s">
        <v>2354</v>
      </c>
      <c r="C1597" t="s">
        <v>3194</v>
      </c>
      <c r="D1597" t="s">
        <v>3555</v>
      </c>
      <c r="E1597" t="s">
        <v>2983</v>
      </c>
      <c r="F1597" s="17">
        <v>13001</v>
      </c>
      <c r="G1597">
        <v>19414121</v>
      </c>
      <c r="H1597">
        <v>901</v>
      </c>
    </row>
    <row r="1598" spans="1:8" ht="15" customHeight="1" x14ac:dyDescent="0.25">
      <c r="A1598">
        <v>830018564</v>
      </c>
      <c r="B1598" t="s">
        <v>2599</v>
      </c>
      <c r="C1598" t="s">
        <v>3206</v>
      </c>
      <c r="D1598" t="s">
        <v>3766</v>
      </c>
      <c r="E1598" t="s">
        <v>3026</v>
      </c>
      <c r="F1598" s="17">
        <v>13001</v>
      </c>
      <c r="G1598">
        <v>27616153</v>
      </c>
      <c r="H1598">
        <v>901</v>
      </c>
    </row>
    <row r="1599" spans="1:8" ht="15" customHeight="1" x14ac:dyDescent="0.25">
      <c r="A1599">
        <v>830033206</v>
      </c>
      <c r="B1599" t="s">
        <v>2600</v>
      </c>
      <c r="C1599" t="s">
        <v>3390</v>
      </c>
      <c r="D1599" t="s">
        <v>3767</v>
      </c>
      <c r="E1599" t="s">
        <v>3027</v>
      </c>
      <c r="F1599" s="17">
        <v>13001</v>
      </c>
      <c r="G1599">
        <v>3809288</v>
      </c>
      <c r="H1599">
        <v>901</v>
      </c>
    </row>
    <row r="1600" spans="1:8" ht="15" customHeight="1" x14ac:dyDescent="0.25">
      <c r="A1600">
        <v>830047819</v>
      </c>
      <c r="B1600" t="s">
        <v>2365</v>
      </c>
      <c r="C1600">
        <v>3258880</v>
      </c>
      <c r="D1600" t="s">
        <v>3565</v>
      </c>
      <c r="E1600" t="s">
        <v>2804</v>
      </c>
      <c r="F1600" s="17">
        <v>13001</v>
      </c>
      <c r="G1600">
        <v>88900990</v>
      </c>
      <c r="H1600">
        <v>901</v>
      </c>
    </row>
    <row r="1601" spans="1:8" ht="15" customHeight="1" x14ac:dyDescent="0.25">
      <c r="A1601">
        <v>830122566</v>
      </c>
      <c r="B1601" t="s">
        <v>2383</v>
      </c>
      <c r="C1601" t="s">
        <v>3222</v>
      </c>
      <c r="D1601" t="s">
        <v>3583</v>
      </c>
      <c r="E1601" t="s">
        <v>2821</v>
      </c>
      <c r="F1601" s="17">
        <v>13001</v>
      </c>
      <c r="G1601">
        <v>41559861</v>
      </c>
      <c r="H1601">
        <v>901</v>
      </c>
    </row>
    <row r="1602" spans="1:8" ht="15" customHeight="1" x14ac:dyDescent="0.25">
      <c r="A1602">
        <v>830126302</v>
      </c>
      <c r="B1602" t="s">
        <v>2384</v>
      </c>
      <c r="C1602" t="s">
        <v>3223</v>
      </c>
      <c r="D1602" t="s">
        <v>3584</v>
      </c>
      <c r="E1602" t="s">
        <v>2822</v>
      </c>
      <c r="F1602" s="17">
        <v>13001</v>
      </c>
      <c r="G1602">
        <v>67376381</v>
      </c>
      <c r="H1602">
        <v>901</v>
      </c>
    </row>
    <row r="1603" spans="1:8" ht="15" customHeight="1" x14ac:dyDescent="0.25">
      <c r="A1603">
        <v>830129327</v>
      </c>
      <c r="B1603" t="s">
        <v>2385</v>
      </c>
      <c r="C1603" t="s">
        <v>3224</v>
      </c>
      <c r="D1603" t="s">
        <v>3585</v>
      </c>
      <c r="E1603" t="s">
        <v>2823</v>
      </c>
      <c r="F1603" s="17">
        <v>13001</v>
      </c>
      <c r="G1603">
        <v>21966640</v>
      </c>
      <c r="H1603">
        <v>901</v>
      </c>
    </row>
    <row r="1604" spans="1:8" ht="15" customHeight="1" x14ac:dyDescent="0.25">
      <c r="A1604">
        <v>830131993</v>
      </c>
      <c r="B1604" t="s">
        <v>2386</v>
      </c>
      <c r="C1604">
        <v>3258880</v>
      </c>
      <c r="D1604" t="s">
        <v>3586</v>
      </c>
      <c r="E1604" t="s">
        <v>2824</v>
      </c>
      <c r="F1604" s="17">
        <v>13001</v>
      </c>
      <c r="G1604">
        <v>20140569</v>
      </c>
      <c r="H1604">
        <v>901</v>
      </c>
    </row>
    <row r="1605" spans="1:8" ht="15" customHeight="1" x14ac:dyDescent="0.25">
      <c r="A1605">
        <v>860002392</v>
      </c>
      <c r="B1605" t="s">
        <v>2395</v>
      </c>
      <c r="C1605" t="s">
        <v>3232</v>
      </c>
      <c r="D1605" t="s">
        <v>3555</v>
      </c>
      <c r="E1605" t="s">
        <v>2983</v>
      </c>
      <c r="F1605" s="17">
        <v>13001</v>
      </c>
      <c r="G1605">
        <v>3586849</v>
      </c>
      <c r="H1605">
        <v>901</v>
      </c>
    </row>
    <row r="1606" spans="1:8" ht="15" customHeight="1" x14ac:dyDescent="0.25">
      <c r="A1606">
        <v>860002523</v>
      </c>
      <c r="B1606" t="s">
        <v>2251</v>
      </c>
      <c r="C1606" t="s">
        <v>3140</v>
      </c>
      <c r="D1606" t="s">
        <v>3491</v>
      </c>
      <c r="E1606" t="s">
        <v>2714</v>
      </c>
      <c r="F1606" s="17">
        <v>13001</v>
      </c>
      <c r="G1606">
        <v>66935506</v>
      </c>
      <c r="H1606">
        <v>901</v>
      </c>
    </row>
    <row r="1607" spans="1:8" ht="15" customHeight="1" x14ac:dyDescent="0.25">
      <c r="A1607">
        <v>860003020</v>
      </c>
      <c r="B1607" t="s">
        <v>2396</v>
      </c>
      <c r="C1607" t="s">
        <v>3233</v>
      </c>
      <c r="D1607" t="s">
        <v>3595</v>
      </c>
      <c r="E1607" t="s">
        <v>2833</v>
      </c>
      <c r="F1607" s="17">
        <v>13001</v>
      </c>
      <c r="G1607">
        <v>5192754</v>
      </c>
      <c r="H1607">
        <v>901</v>
      </c>
    </row>
    <row r="1608" spans="1:8" ht="15" customHeight="1" x14ac:dyDescent="0.25">
      <c r="A1608">
        <v>860005224</v>
      </c>
      <c r="B1608" t="s">
        <v>2398</v>
      </c>
      <c r="C1608" t="s">
        <v>3234</v>
      </c>
      <c r="D1608" t="s">
        <v>3597</v>
      </c>
      <c r="E1608" t="s">
        <v>2835</v>
      </c>
      <c r="F1608" s="17">
        <v>13001</v>
      </c>
      <c r="G1608">
        <v>1963254592</v>
      </c>
      <c r="H1608">
        <v>901</v>
      </c>
    </row>
    <row r="1609" spans="1:8" ht="15" customHeight="1" x14ac:dyDescent="0.25">
      <c r="A1609">
        <v>860034313</v>
      </c>
      <c r="B1609" t="s">
        <v>2416</v>
      </c>
      <c r="C1609" t="s">
        <v>3246</v>
      </c>
      <c r="D1609" t="s">
        <v>3611</v>
      </c>
      <c r="E1609" t="s">
        <v>2852</v>
      </c>
      <c r="F1609" s="17">
        <v>13001</v>
      </c>
      <c r="G1609">
        <v>4473827</v>
      </c>
      <c r="H1609">
        <v>901</v>
      </c>
    </row>
    <row r="1610" spans="1:8" ht="15" customHeight="1" x14ac:dyDescent="0.25">
      <c r="A1610">
        <v>860034594</v>
      </c>
      <c r="B1610" t="s">
        <v>2273</v>
      </c>
      <c r="C1610" t="s">
        <v>3144</v>
      </c>
      <c r="D1610" t="s">
        <v>3495</v>
      </c>
      <c r="E1610" t="s">
        <v>2718</v>
      </c>
      <c r="F1610" s="17">
        <v>13001</v>
      </c>
      <c r="G1610">
        <v>184079276</v>
      </c>
      <c r="H1610">
        <v>901</v>
      </c>
    </row>
    <row r="1611" spans="1:8" ht="15" customHeight="1" x14ac:dyDescent="0.25">
      <c r="A1611">
        <v>860050750</v>
      </c>
      <c r="B1611" t="s">
        <v>2274</v>
      </c>
      <c r="C1611" t="s">
        <v>3145</v>
      </c>
      <c r="D1611" t="s">
        <v>3496</v>
      </c>
      <c r="E1611" t="s">
        <v>2719</v>
      </c>
      <c r="F1611" s="17">
        <v>13001</v>
      </c>
      <c r="G1611">
        <v>154938916</v>
      </c>
      <c r="H1611">
        <v>901</v>
      </c>
    </row>
    <row r="1612" spans="1:8" ht="15" customHeight="1" x14ac:dyDescent="0.25">
      <c r="A1612">
        <v>860072134</v>
      </c>
      <c r="B1612" t="s">
        <v>2275</v>
      </c>
      <c r="C1612" t="s">
        <v>3146</v>
      </c>
      <c r="D1612" t="s">
        <v>3497</v>
      </c>
      <c r="E1612" t="s">
        <v>2720</v>
      </c>
      <c r="F1612" s="17">
        <v>13001</v>
      </c>
      <c r="G1612">
        <v>50478279</v>
      </c>
      <c r="H1612">
        <v>901</v>
      </c>
    </row>
    <row r="1613" spans="1:8" ht="15" customHeight="1" x14ac:dyDescent="0.25">
      <c r="A1613">
        <v>860079456</v>
      </c>
      <c r="B1613" t="s">
        <v>2427</v>
      </c>
      <c r="C1613" t="s">
        <v>3236</v>
      </c>
      <c r="D1613" t="s">
        <v>3622</v>
      </c>
      <c r="E1613" t="s">
        <v>2862</v>
      </c>
      <c r="F1613" s="17">
        <v>13001</v>
      </c>
      <c r="G1613">
        <v>13675958</v>
      </c>
      <c r="H1613">
        <v>901</v>
      </c>
    </row>
    <row r="1614" spans="1:8" ht="15" customHeight="1" x14ac:dyDescent="0.25">
      <c r="A1614">
        <v>891700037</v>
      </c>
      <c r="B1614" t="s">
        <v>2445</v>
      </c>
      <c r="C1614" t="s">
        <v>3267</v>
      </c>
      <c r="D1614" t="s">
        <v>3636</v>
      </c>
      <c r="E1614" t="s">
        <v>2876</v>
      </c>
      <c r="F1614" s="17">
        <v>13001</v>
      </c>
      <c r="G1614">
        <v>10666656</v>
      </c>
      <c r="H1614">
        <v>901</v>
      </c>
    </row>
    <row r="1615" spans="1:8" ht="15" customHeight="1" x14ac:dyDescent="0.25">
      <c r="A1615">
        <v>900219866</v>
      </c>
      <c r="B1615" t="s">
        <v>2463</v>
      </c>
      <c r="C1615" t="s">
        <v>3284</v>
      </c>
      <c r="D1615" t="s">
        <v>3653</v>
      </c>
      <c r="E1615" t="s">
        <v>2894</v>
      </c>
      <c r="F1615" s="17">
        <v>13001</v>
      </c>
      <c r="G1615">
        <v>1772267</v>
      </c>
      <c r="H1615">
        <v>901</v>
      </c>
    </row>
    <row r="1616" spans="1:8" ht="15" customHeight="1" x14ac:dyDescent="0.25">
      <c r="A1616">
        <v>900258110</v>
      </c>
      <c r="B1616" t="s">
        <v>2601</v>
      </c>
      <c r="C1616" t="s">
        <v>3391</v>
      </c>
      <c r="D1616" t="s">
        <v>3768</v>
      </c>
      <c r="E1616" t="s">
        <v>3028</v>
      </c>
      <c r="F1616" s="17">
        <v>13001</v>
      </c>
      <c r="G1616">
        <v>11758880</v>
      </c>
      <c r="H1616">
        <v>901</v>
      </c>
    </row>
    <row r="1617" spans="1:8" ht="15" customHeight="1" x14ac:dyDescent="0.25">
      <c r="A1617">
        <v>900377203</v>
      </c>
      <c r="B1617" t="s">
        <v>2476</v>
      </c>
      <c r="C1617">
        <v>3258880</v>
      </c>
      <c r="D1617" t="s">
        <v>3664</v>
      </c>
      <c r="E1617" t="s">
        <v>2907</v>
      </c>
      <c r="F1617" s="17">
        <v>13001</v>
      </c>
      <c r="G1617">
        <v>1449485</v>
      </c>
      <c r="H1617">
        <v>901</v>
      </c>
    </row>
    <row r="1618" spans="1:8" ht="15" customHeight="1" x14ac:dyDescent="0.25">
      <c r="A1618">
        <v>900434331</v>
      </c>
      <c r="B1618" t="s">
        <v>2484</v>
      </c>
      <c r="C1618" t="s">
        <v>3301</v>
      </c>
      <c r="D1618" t="s">
        <v>3672</v>
      </c>
      <c r="E1618" t="s">
        <v>2915</v>
      </c>
      <c r="F1618" s="17">
        <v>13001</v>
      </c>
      <c r="G1618">
        <v>61231178</v>
      </c>
      <c r="H1618">
        <v>901</v>
      </c>
    </row>
    <row r="1619" spans="1:8" ht="15" customHeight="1" x14ac:dyDescent="0.25">
      <c r="A1619">
        <v>900492755</v>
      </c>
      <c r="B1619" t="s">
        <v>2487</v>
      </c>
      <c r="C1619" t="s">
        <v>3303</v>
      </c>
      <c r="D1619" t="s">
        <v>3675</v>
      </c>
      <c r="E1619" t="s">
        <v>2918</v>
      </c>
      <c r="F1619" s="17">
        <v>13001</v>
      </c>
      <c r="G1619">
        <v>14869060</v>
      </c>
      <c r="H1619">
        <v>901</v>
      </c>
    </row>
    <row r="1620" spans="1:8" ht="15" customHeight="1" x14ac:dyDescent="0.25">
      <c r="A1620">
        <v>900628110</v>
      </c>
      <c r="B1620" t="s">
        <v>2494</v>
      </c>
      <c r="C1620" t="s">
        <v>3309</v>
      </c>
      <c r="D1620" t="s">
        <v>3682</v>
      </c>
      <c r="E1620" t="s">
        <v>2925</v>
      </c>
      <c r="F1620" s="17">
        <v>13001</v>
      </c>
      <c r="G1620">
        <v>16446103</v>
      </c>
      <c r="H1620">
        <v>901</v>
      </c>
    </row>
    <row r="1621" spans="1:8" ht="15" customHeight="1" x14ac:dyDescent="0.25">
      <c r="A1621">
        <v>900828801</v>
      </c>
      <c r="B1621" t="s">
        <v>2602</v>
      </c>
      <c r="C1621" t="s">
        <v>3392</v>
      </c>
      <c r="D1621" t="s">
        <v>3769</v>
      </c>
      <c r="E1621" t="s">
        <v>3029</v>
      </c>
      <c r="F1621" s="17">
        <v>13001</v>
      </c>
      <c r="G1621">
        <v>67899975</v>
      </c>
      <c r="H1621">
        <v>901</v>
      </c>
    </row>
    <row r="1622" spans="1:8" ht="15" customHeight="1" x14ac:dyDescent="0.25">
      <c r="A1622">
        <v>901537409</v>
      </c>
      <c r="B1622" t="s">
        <v>2595</v>
      </c>
      <c r="C1622" t="s">
        <v>3386</v>
      </c>
      <c r="D1622" t="s">
        <v>3764</v>
      </c>
      <c r="E1622" t="s">
        <v>3022</v>
      </c>
      <c r="F1622" s="17">
        <v>13001</v>
      </c>
      <c r="G1622">
        <v>383229</v>
      </c>
      <c r="H1622">
        <v>901</v>
      </c>
    </row>
    <row r="1623" spans="1:8" ht="15" customHeight="1" x14ac:dyDescent="0.25">
      <c r="A1623">
        <v>800143157</v>
      </c>
      <c r="B1623" t="s">
        <v>2331</v>
      </c>
      <c r="C1623" t="s">
        <v>3179</v>
      </c>
      <c r="D1623" t="s">
        <v>3537</v>
      </c>
      <c r="E1623" t="s">
        <v>2773</v>
      </c>
      <c r="F1623" s="17">
        <v>47001</v>
      </c>
      <c r="G1623">
        <v>547196</v>
      </c>
      <c r="H1623">
        <v>901</v>
      </c>
    </row>
    <row r="1624" spans="1:8" ht="15" customHeight="1" x14ac:dyDescent="0.25">
      <c r="A1624">
        <v>800149695</v>
      </c>
      <c r="B1624" t="s">
        <v>2333</v>
      </c>
      <c r="C1624" t="s">
        <v>3180</v>
      </c>
      <c r="D1624" t="s">
        <v>3539</v>
      </c>
      <c r="E1624" t="s">
        <v>2775</v>
      </c>
      <c r="F1624" s="17">
        <v>47001</v>
      </c>
      <c r="G1624">
        <v>59892218</v>
      </c>
      <c r="H1624">
        <v>901</v>
      </c>
    </row>
    <row r="1625" spans="1:8" ht="15" customHeight="1" x14ac:dyDescent="0.25">
      <c r="A1625">
        <v>800251163</v>
      </c>
      <c r="B1625" t="s">
        <v>2346</v>
      </c>
      <c r="C1625" t="s">
        <v>3188</v>
      </c>
      <c r="D1625" t="s">
        <v>3549</v>
      </c>
      <c r="E1625" t="s">
        <v>2787</v>
      </c>
      <c r="F1625" s="17">
        <v>47001</v>
      </c>
      <c r="G1625">
        <v>1824271</v>
      </c>
      <c r="H1625">
        <v>901</v>
      </c>
    </row>
    <row r="1626" spans="1:8" ht="15" customHeight="1" x14ac:dyDescent="0.25">
      <c r="A1626">
        <v>830015923</v>
      </c>
      <c r="B1626" t="s">
        <v>2354</v>
      </c>
      <c r="C1626" t="s">
        <v>3194</v>
      </c>
      <c r="D1626" t="s">
        <v>3555</v>
      </c>
      <c r="E1626" t="s">
        <v>2983</v>
      </c>
      <c r="F1626" s="17">
        <v>47001</v>
      </c>
      <c r="G1626">
        <v>4319690</v>
      </c>
      <c r="H1626">
        <v>901</v>
      </c>
    </row>
    <row r="1627" spans="1:8" ht="15" customHeight="1" x14ac:dyDescent="0.25">
      <c r="A1627">
        <v>830095213</v>
      </c>
      <c r="B1627" t="s">
        <v>2377</v>
      </c>
      <c r="C1627" t="s">
        <v>3216</v>
      </c>
      <c r="D1627" t="s">
        <v>3577</v>
      </c>
      <c r="E1627" t="s">
        <v>2815</v>
      </c>
      <c r="F1627" s="17">
        <v>47001</v>
      </c>
      <c r="G1627">
        <v>1686120</v>
      </c>
      <c r="H1627">
        <v>901</v>
      </c>
    </row>
    <row r="1628" spans="1:8" ht="15" customHeight="1" x14ac:dyDescent="0.25">
      <c r="A1628">
        <v>830108482</v>
      </c>
      <c r="B1628" t="s">
        <v>2380</v>
      </c>
      <c r="C1628" t="s">
        <v>3219</v>
      </c>
      <c r="D1628" t="s">
        <v>3580</v>
      </c>
      <c r="E1628" t="s">
        <v>2818</v>
      </c>
      <c r="F1628" s="17">
        <v>47001</v>
      </c>
      <c r="G1628">
        <v>1142707</v>
      </c>
      <c r="H1628">
        <v>901</v>
      </c>
    </row>
    <row r="1629" spans="1:8" ht="15" customHeight="1" x14ac:dyDescent="0.25">
      <c r="A1629">
        <v>830122566</v>
      </c>
      <c r="B1629" t="s">
        <v>2383</v>
      </c>
      <c r="C1629" t="s">
        <v>3222</v>
      </c>
      <c r="D1629" t="s">
        <v>3583</v>
      </c>
      <c r="E1629" t="s">
        <v>2821</v>
      </c>
      <c r="F1629" s="17">
        <v>47001</v>
      </c>
      <c r="G1629">
        <v>2505773</v>
      </c>
      <c r="H1629">
        <v>901</v>
      </c>
    </row>
    <row r="1630" spans="1:8" ht="15" customHeight="1" x14ac:dyDescent="0.25">
      <c r="A1630">
        <v>860000006</v>
      </c>
      <c r="B1630" t="s">
        <v>2390</v>
      </c>
      <c r="C1630" t="s">
        <v>3227</v>
      </c>
      <c r="D1630" t="s">
        <v>3590</v>
      </c>
      <c r="E1630" t="s">
        <v>2828</v>
      </c>
      <c r="F1630" s="17">
        <v>47001</v>
      </c>
      <c r="G1630">
        <v>2370681</v>
      </c>
      <c r="H1630">
        <v>901</v>
      </c>
    </row>
    <row r="1631" spans="1:8" ht="15" customHeight="1" x14ac:dyDescent="0.25">
      <c r="A1631">
        <v>860002392</v>
      </c>
      <c r="B1631" t="s">
        <v>2395</v>
      </c>
      <c r="C1631" t="s">
        <v>3232</v>
      </c>
      <c r="D1631" t="s">
        <v>3555</v>
      </c>
      <c r="E1631" t="s">
        <v>2983</v>
      </c>
      <c r="F1631" s="17">
        <v>47001</v>
      </c>
      <c r="G1631">
        <v>5487962</v>
      </c>
      <c r="H1631">
        <v>901</v>
      </c>
    </row>
    <row r="1632" spans="1:8" ht="15" customHeight="1" x14ac:dyDescent="0.25">
      <c r="A1632">
        <v>860003020</v>
      </c>
      <c r="B1632" t="s">
        <v>2396</v>
      </c>
      <c r="C1632" t="s">
        <v>3233</v>
      </c>
      <c r="D1632" t="s">
        <v>3595</v>
      </c>
      <c r="E1632" t="s">
        <v>2833</v>
      </c>
      <c r="F1632" s="17">
        <v>47001</v>
      </c>
      <c r="G1632">
        <v>8475114</v>
      </c>
      <c r="H1632">
        <v>901</v>
      </c>
    </row>
    <row r="1633" spans="1:8" ht="15" customHeight="1" x14ac:dyDescent="0.25">
      <c r="A1633">
        <v>860005224</v>
      </c>
      <c r="B1633" t="s">
        <v>2398</v>
      </c>
      <c r="C1633" t="s">
        <v>3234</v>
      </c>
      <c r="D1633" t="s">
        <v>3597</v>
      </c>
      <c r="E1633" t="s">
        <v>2835</v>
      </c>
      <c r="F1633" s="17">
        <v>47001</v>
      </c>
      <c r="G1633">
        <v>235171653</v>
      </c>
      <c r="H1633">
        <v>901</v>
      </c>
    </row>
    <row r="1634" spans="1:8" ht="15" customHeight="1" x14ac:dyDescent="0.25">
      <c r="A1634">
        <v>860034313</v>
      </c>
      <c r="B1634" t="s">
        <v>2416</v>
      </c>
      <c r="C1634" t="s">
        <v>3246</v>
      </c>
      <c r="D1634" t="s">
        <v>3611</v>
      </c>
      <c r="E1634" t="s">
        <v>2852</v>
      </c>
      <c r="F1634" s="17">
        <v>47001</v>
      </c>
      <c r="G1634">
        <v>1192798</v>
      </c>
      <c r="H1634">
        <v>901</v>
      </c>
    </row>
    <row r="1635" spans="1:8" ht="15" customHeight="1" x14ac:dyDescent="0.25">
      <c r="A1635">
        <v>860034594</v>
      </c>
      <c r="B1635" t="s">
        <v>2273</v>
      </c>
      <c r="C1635" t="s">
        <v>3144</v>
      </c>
      <c r="D1635" t="s">
        <v>3495</v>
      </c>
      <c r="E1635" t="s">
        <v>2718</v>
      </c>
      <c r="F1635" s="17">
        <v>47001</v>
      </c>
      <c r="G1635">
        <v>159412791</v>
      </c>
      <c r="H1635">
        <v>901</v>
      </c>
    </row>
    <row r="1636" spans="1:8" ht="15" customHeight="1" x14ac:dyDescent="0.25">
      <c r="A1636">
        <v>860072134</v>
      </c>
      <c r="B1636" t="s">
        <v>2275</v>
      </c>
      <c r="C1636" t="s">
        <v>3146</v>
      </c>
      <c r="D1636" t="s">
        <v>3497</v>
      </c>
      <c r="E1636" t="s">
        <v>2720</v>
      </c>
      <c r="F1636" s="17">
        <v>47001</v>
      </c>
      <c r="G1636">
        <v>912763</v>
      </c>
      <c r="H1636">
        <v>901</v>
      </c>
    </row>
    <row r="1637" spans="1:8" ht="15" customHeight="1" x14ac:dyDescent="0.25">
      <c r="A1637">
        <v>860079456</v>
      </c>
      <c r="B1637" t="s">
        <v>2427</v>
      </c>
      <c r="C1637" t="s">
        <v>3236</v>
      </c>
      <c r="D1637" t="s">
        <v>3622</v>
      </c>
      <c r="E1637" t="s">
        <v>2862</v>
      </c>
      <c r="F1637" s="17">
        <v>47001</v>
      </c>
      <c r="G1637">
        <v>2417090</v>
      </c>
      <c r="H1637">
        <v>901</v>
      </c>
    </row>
    <row r="1638" spans="1:8" ht="15" customHeight="1" x14ac:dyDescent="0.25">
      <c r="A1638">
        <v>900258110</v>
      </c>
      <c r="B1638" t="s">
        <v>2601</v>
      </c>
      <c r="C1638" t="s">
        <v>3391</v>
      </c>
      <c r="D1638" t="s">
        <v>3768</v>
      </c>
      <c r="E1638" t="s">
        <v>3028</v>
      </c>
      <c r="F1638" s="17">
        <v>47001</v>
      </c>
      <c r="G1638">
        <v>22168650</v>
      </c>
      <c r="H1638">
        <v>901</v>
      </c>
    </row>
    <row r="1639" spans="1:8" ht="15" customHeight="1" x14ac:dyDescent="0.25">
      <c r="A1639">
        <v>900628110</v>
      </c>
      <c r="B1639" t="s">
        <v>2494</v>
      </c>
      <c r="C1639" t="s">
        <v>3309</v>
      </c>
      <c r="D1639" t="s">
        <v>3682</v>
      </c>
      <c r="E1639" t="s">
        <v>2925</v>
      </c>
      <c r="F1639" s="17">
        <v>47001</v>
      </c>
      <c r="G1639">
        <v>4563991</v>
      </c>
      <c r="H1639">
        <v>901</v>
      </c>
    </row>
    <row r="1640" spans="1:8" ht="15" customHeight="1" x14ac:dyDescent="0.25">
      <c r="A1640">
        <v>900818921</v>
      </c>
      <c r="B1640" t="s">
        <v>2503</v>
      </c>
      <c r="C1640">
        <v>3258880</v>
      </c>
      <c r="D1640" t="s">
        <v>3690</v>
      </c>
      <c r="E1640" t="s">
        <v>2835</v>
      </c>
      <c r="F1640" s="17">
        <v>47001</v>
      </c>
      <c r="G1640">
        <v>1795078</v>
      </c>
      <c r="H1640">
        <v>901</v>
      </c>
    </row>
    <row r="1641" spans="1:8" ht="15" customHeight="1" x14ac:dyDescent="0.25">
      <c r="A1641">
        <v>161631377</v>
      </c>
      <c r="B1641" t="s">
        <v>2316</v>
      </c>
      <c r="C1641" t="s">
        <v>3171</v>
      </c>
      <c r="D1641" t="s">
        <v>3525</v>
      </c>
      <c r="E1641" t="s">
        <v>2759</v>
      </c>
      <c r="F1641" s="17">
        <v>44001</v>
      </c>
      <c r="G1641">
        <v>94304107</v>
      </c>
      <c r="H1641">
        <v>901</v>
      </c>
    </row>
    <row r="1642" spans="1:8" ht="15" customHeight="1" x14ac:dyDescent="0.25">
      <c r="A1642">
        <v>800149695</v>
      </c>
      <c r="B1642" t="s">
        <v>2333</v>
      </c>
      <c r="C1642" t="s">
        <v>3180</v>
      </c>
      <c r="D1642" t="s">
        <v>3539</v>
      </c>
      <c r="E1642" t="s">
        <v>2775</v>
      </c>
      <c r="F1642" s="17">
        <v>44001</v>
      </c>
      <c r="G1642">
        <v>2182351</v>
      </c>
      <c r="H1642">
        <v>901</v>
      </c>
    </row>
    <row r="1643" spans="1:8" ht="15" customHeight="1" x14ac:dyDescent="0.25">
      <c r="A1643">
        <v>860005224</v>
      </c>
      <c r="B1643" t="s">
        <v>2398</v>
      </c>
      <c r="C1643" t="s">
        <v>3234</v>
      </c>
      <c r="D1643" t="s">
        <v>3597</v>
      </c>
      <c r="E1643" t="s">
        <v>2835</v>
      </c>
      <c r="F1643" s="17">
        <v>44001</v>
      </c>
      <c r="G1643">
        <v>1092098</v>
      </c>
      <c r="H1643">
        <v>901</v>
      </c>
    </row>
    <row r="1644" spans="1:8" ht="15" customHeight="1" x14ac:dyDescent="0.25">
      <c r="A1644">
        <v>860072134</v>
      </c>
      <c r="B1644" t="s">
        <v>2275</v>
      </c>
      <c r="C1644" t="s">
        <v>3146</v>
      </c>
      <c r="D1644" t="s">
        <v>3497</v>
      </c>
      <c r="E1644" t="s">
        <v>2720</v>
      </c>
      <c r="F1644" s="17">
        <v>44001</v>
      </c>
      <c r="G1644">
        <v>1603032991</v>
      </c>
      <c r="H1644">
        <v>901</v>
      </c>
    </row>
    <row r="1645" spans="1:8" ht="15" customHeight="1" x14ac:dyDescent="0.25">
      <c r="A1645">
        <v>900818921</v>
      </c>
      <c r="B1645" t="s">
        <v>2503</v>
      </c>
      <c r="C1645">
        <v>3258880</v>
      </c>
      <c r="D1645" t="s">
        <v>3690</v>
      </c>
      <c r="E1645" t="s">
        <v>2835</v>
      </c>
      <c r="F1645" s="17">
        <v>44001</v>
      </c>
      <c r="G1645">
        <v>23609158</v>
      </c>
      <c r="H1645">
        <v>901</v>
      </c>
    </row>
    <row r="1646" spans="1:8" ht="15" customHeight="1" x14ac:dyDescent="0.25">
      <c r="A1646">
        <v>800149695</v>
      </c>
      <c r="B1646" t="s">
        <v>2333</v>
      </c>
      <c r="C1646" t="s">
        <v>3180</v>
      </c>
      <c r="D1646" t="s">
        <v>3539</v>
      </c>
      <c r="E1646" t="s">
        <v>2775</v>
      </c>
      <c r="F1646" s="17">
        <v>20001</v>
      </c>
      <c r="G1646">
        <v>6223767</v>
      </c>
      <c r="H1646">
        <v>901</v>
      </c>
    </row>
    <row r="1647" spans="1:8" ht="15" customHeight="1" x14ac:dyDescent="0.25">
      <c r="A1647">
        <v>830122566</v>
      </c>
      <c r="B1647" t="s">
        <v>2383</v>
      </c>
      <c r="C1647" t="s">
        <v>3222</v>
      </c>
      <c r="D1647" t="s">
        <v>3583</v>
      </c>
      <c r="E1647" t="s">
        <v>2821</v>
      </c>
      <c r="F1647" s="17">
        <v>20001</v>
      </c>
      <c r="G1647">
        <v>425225</v>
      </c>
      <c r="H1647">
        <v>901</v>
      </c>
    </row>
    <row r="1648" spans="1:8" ht="15" customHeight="1" x14ac:dyDescent="0.25">
      <c r="A1648">
        <v>860003020</v>
      </c>
      <c r="B1648" t="s">
        <v>2396</v>
      </c>
      <c r="C1648" t="s">
        <v>3233</v>
      </c>
      <c r="D1648" t="s">
        <v>3595</v>
      </c>
      <c r="E1648" t="s">
        <v>2833</v>
      </c>
      <c r="F1648" s="17">
        <v>20001</v>
      </c>
      <c r="G1648">
        <v>4199463</v>
      </c>
      <c r="H1648">
        <v>901</v>
      </c>
    </row>
    <row r="1649" spans="1:8" ht="15" customHeight="1" x14ac:dyDescent="0.25">
      <c r="A1649">
        <v>860005224</v>
      </c>
      <c r="B1649" t="s">
        <v>2398</v>
      </c>
      <c r="C1649" t="s">
        <v>3234</v>
      </c>
      <c r="D1649" t="s">
        <v>3597</v>
      </c>
      <c r="E1649" t="s">
        <v>2835</v>
      </c>
      <c r="F1649" s="17">
        <v>20001</v>
      </c>
      <c r="G1649">
        <v>315897777</v>
      </c>
      <c r="H1649">
        <v>901</v>
      </c>
    </row>
    <row r="1650" spans="1:8" ht="15" customHeight="1" x14ac:dyDescent="0.25">
      <c r="A1650">
        <v>860034313</v>
      </c>
      <c r="B1650" t="s">
        <v>2416</v>
      </c>
      <c r="C1650" t="s">
        <v>3246</v>
      </c>
      <c r="D1650" t="s">
        <v>3611</v>
      </c>
      <c r="E1650" t="s">
        <v>2852</v>
      </c>
      <c r="F1650" s="17">
        <v>20001</v>
      </c>
      <c r="G1650">
        <v>1490162</v>
      </c>
      <c r="H1650">
        <v>901</v>
      </c>
    </row>
    <row r="1651" spans="1:8" ht="15" customHeight="1" x14ac:dyDescent="0.25">
      <c r="A1651">
        <v>860034594</v>
      </c>
      <c r="B1651" t="s">
        <v>2273</v>
      </c>
      <c r="C1651" t="s">
        <v>3144</v>
      </c>
      <c r="D1651" t="s">
        <v>3495</v>
      </c>
      <c r="E1651" t="s">
        <v>2718</v>
      </c>
      <c r="F1651" s="17">
        <v>20001</v>
      </c>
      <c r="G1651">
        <v>4887466</v>
      </c>
      <c r="H1651">
        <v>901</v>
      </c>
    </row>
    <row r="1652" spans="1:8" ht="15" customHeight="1" x14ac:dyDescent="0.25">
      <c r="A1652">
        <v>900818921</v>
      </c>
      <c r="B1652" t="s">
        <v>2503</v>
      </c>
      <c r="C1652">
        <v>3258880</v>
      </c>
      <c r="D1652" t="s">
        <v>3690</v>
      </c>
      <c r="E1652" t="s">
        <v>2835</v>
      </c>
      <c r="F1652" s="17">
        <v>20001</v>
      </c>
      <c r="G1652">
        <v>8554441</v>
      </c>
      <c r="H1652">
        <v>901</v>
      </c>
    </row>
    <row r="1653" spans="1:8" ht="15" customHeight="1" x14ac:dyDescent="0.25">
      <c r="A1653">
        <v>800149695</v>
      </c>
      <c r="B1653" t="s">
        <v>2333</v>
      </c>
      <c r="C1653" t="s">
        <v>3180</v>
      </c>
      <c r="D1653" t="s">
        <v>3539</v>
      </c>
      <c r="E1653" t="s">
        <v>2775</v>
      </c>
      <c r="F1653" s="17">
        <v>23001</v>
      </c>
      <c r="G1653">
        <v>4460085</v>
      </c>
      <c r="H1653">
        <v>901</v>
      </c>
    </row>
    <row r="1654" spans="1:8" ht="15" customHeight="1" x14ac:dyDescent="0.25">
      <c r="A1654">
        <v>800251163</v>
      </c>
      <c r="B1654" t="s">
        <v>2346</v>
      </c>
      <c r="C1654" t="s">
        <v>3188</v>
      </c>
      <c r="D1654" t="s">
        <v>3549</v>
      </c>
      <c r="E1654" t="s">
        <v>2787</v>
      </c>
      <c r="F1654" s="17">
        <v>23001</v>
      </c>
      <c r="G1654">
        <v>10945627</v>
      </c>
      <c r="H1654">
        <v>901</v>
      </c>
    </row>
    <row r="1655" spans="1:8" ht="15" customHeight="1" x14ac:dyDescent="0.25">
      <c r="A1655">
        <v>830108482</v>
      </c>
      <c r="B1655" t="s">
        <v>2380</v>
      </c>
      <c r="C1655" t="s">
        <v>3219</v>
      </c>
      <c r="D1655" t="s">
        <v>3580</v>
      </c>
      <c r="E1655" t="s">
        <v>2818</v>
      </c>
      <c r="F1655" s="17">
        <v>23001</v>
      </c>
      <c r="G1655">
        <v>842177</v>
      </c>
      <c r="H1655">
        <v>901</v>
      </c>
    </row>
    <row r="1656" spans="1:8" ht="15" customHeight="1" x14ac:dyDescent="0.25">
      <c r="A1656">
        <v>830122566</v>
      </c>
      <c r="B1656" t="s">
        <v>2383</v>
      </c>
      <c r="C1656" t="s">
        <v>3222</v>
      </c>
      <c r="D1656" t="s">
        <v>3583</v>
      </c>
      <c r="E1656" t="s">
        <v>2821</v>
      </c>
      <c r="F1656" s="17">
        <v>23001</v>
      </c>
      <c r="G1656">
        <v>4796090</v>
      </c>
      <c r="H1656">
        <v>901</v>
      </c>
    </row>
    <row r="1657" spans="1:8" ht="15" customHeight="1" x14ac:dyDescent="0.25">
      <c r="A1657">
        <v>830129327</v>
      </c>
      <c r="B1657" t="s">
        <v>2385</v>
      </c>
      <c r="C1657" t="s">
        <v>3224</v>
      </c>
      <c r="D1657" t="s">
        <v>3585</v>
      </c>
      <c r="E1657" t="s">
        <v>2823</v>
      </c>
      <c r="F1657" s="17">
        <v>23001</v>
      </c>
      <c r="G1657">
        <v>481960</v>
      </c>
      <c r="H1657">
        <v>901</v>
      </c>
    </row>
    <row r="1658" spans="1:8" ht="15" customHeight="1" x14ac:dyDescent="0.25">
      <c r="A1658">
        <v>860003020</v>
      </c>
      <c r="B1658" t="s">
        <v>2396</v>
      </c>
      <c r="C1658" t="s">
        <v>3233</v>
      </c>
      <c r="D1658" t="s">
        <v>3595</v>
      </c>
      <c r="E1658" t="s">
        <v>2833</v>
      </c>
      <c r="F1658" s="17">
        <v>23001</v>
      </c>
      <c r="G1658">
        <v>2010091</v>
      </c>
      <c r="H1658">
        <v>901</v>
      </c>
    </row>
    <row r="1659" spans="1:8" ht="15" customHeight="1" x14ac:dyDescent="0.25">
      <c r="A1659">
        <v>860005224</v>
      </c>
      <c r="B1659" t="s">
        <v>2398</v>
      </c>
      <c r="C1659" t="s">
        <v>3234</v>
      </c>
      <c r="D1659" t="s">
        <v>3597</v>
      </c>
      <c r="E1659" t="s">
        <v>2835</v>
      </c>
      <c r="F1659" s="17">
        <v>23001</v>
      </c>
      <c r="G1659">
        <v>235171653</v>
      </c>
      <c r="H1659">
        <v>901</v>
      </c>
    </row>
    <row r="1660" spans="1:8" ht="15" customHeight="1" x14ac:dyDescent="0.25">
      <c r="A1660">
        <v>860034313</v>
      </c>
      <c r="B1660" t="s">
        <v>2416</v>
      </c>
      <c r="C1660" t="s">
        <v>3246</v>
      </c>
      <c r="D1660" t="s">
        <v>3611</v>
      </c>
      <c r="E1660" t="s">
        <v>2852</v>
      </c>
      <c r="F1660" s="17">
        <v>23001</v>
      </c>
      <c r="G1660">
        <v>2813267</v>
      </c>
      <c r="H1660">
        <v>901</v>
      </c>
    </row>
    <row r="1661" spans="1:8" ht="15" customHeight="1" x14ac:dyDescent="0.25">
      <c r="A1661">
        <v>860034594</v>
      </c>
      <c r="B1661" t="s">
        <v>2273</v>
      </c>
      <c r="C1661" t="s">
        <v>3144</v>
      </c>
      <c r="D1661" t="s">
        <v>3495</v>
      </c>
      <c r="E1661" t="s">
        <v>2718</v>
      </c>
      <c r="F1661" s="17">
        <v>23001</v>
      </c>
      <c r="G1661">
        <v>26424625</v>
      </c>
      <c r="H1661">
        <v>901</v>
      </c>
    </row>
    <row r="1662" spans="1:8" ht="15" customHeight="1" x14ac:dyDescent="0.25">
      <c r="A1662">
        <v>860072134</v>
      </c>
      <c r="B1662" t="s">
        <v>2275</v>
      </c>
      <c r="C1662" t="s">
        <v>3146</v>
      </c>
      <c r="D1662" t="s">
        <v>3497</v>
      </c>
      <c r="E1662" t="s">
        <v>2720</v>
      </c>
      <c r="F1662" s="17">
        <v>23001</v>
      </c>
      <c r="G1662">
        <v>70986151</v>
      </c>
      <c r="H1662">
        <v>901</v>
      </c>
    </row>
    <row r="1663" spans="1:8" ht="15" customHeight="1" x14ac:dyDescent="0.25">
      <c r="A1663">
        <v>891700037</v>
      </c>
      <c r="B1663" t="s">
        <v>2445</v>
      </c>
      <c r="C1663" t="s">
        <v>3267</v>
      </c>
      <c r="D1663" t="s">
        <v>3636</v>
      </c>
      <c r="E1663" t="s">
        <v>2876</v>
      </c>
      <c r="F1663" s="17">
        <v>23001</v>
      </c>
      <c r="G1663">
        <v>2290719</v>
      </c>
      <c r="H1663">
        <v>901</v>
      </c>
    </row>
    <row r="1664" spans="1:8" ht="15" customHeight="1" x14ac:dyDescent="0.25">
      <c r="A1664">
        <v>900434331</v>
      </c>
      <c r="B1664" t="s">
        <v>2484</v>
      </c>
      <c r="C1664" t="s">
        <v>3301</v>
      </c>
      <c r="D1664" t="s">
        <v>3672</v>
      </c>
      <c r="E1664" t="s">
        <v>2915</v>
      </c>
      <c r="F1664" s="17">
        <v>23001</v>
      </c>
      <c r="G1664">
        <v>33120333</v>
      </c>
      <c r="H1664">
        <v>901</v>
      </c>
    </row>
    <row r="1665" spans="1:8" ht="15" customHeight="1" x14ac:dyDescent="0.25">
      <c r="A1665">
        <v>900818921</v>
      </c>
      <c r="B1665" t="s">
        <v>2503</v>
      </c>
      <c r="C1665">
        <v>3258880</v>
      </c>
      <c r="D1665" t="s">
        <v>3690</v>
      </c>
      <c r="E1665" t="s">
        <v>2835</v>
      </c>
      <c r="F1665" s="17">
        <v>23001</v>
      </c>
      <c r="G1665">
        <v>40335797</v>
      </c>
      <c r="H1665">
        <v>901</v>
      </c>
    </row>
    <row r="1666" spans="1:8" ht="15" customHeight="1" x14ac:dyDescent="0.25">
      <c r="A1666">
        <v>800149695</v>
      </c>
      <c r="B1666" t="s">
        <v>2333</v>
      </c>
      <c r="C1666" t="s">
        <v>3180</v>
      </c>
      <c r="D1666" t="s">
        <v>3539</v>
      </c>
      <c r="E1666" t="s">
        <v>2775</v>
      </c>
      <c r="F1666" s="17">
        <v>70001</v>
      </c>
      <c r="G1666">
        <v>829287</v>
      </c>
      <c r="H1666">
        <v>901</v>
      </c>
    </row>
    <row r="1667" spans="1:8" ht="15" customHeight="1" x14ac:dyDescent="0.25">
      <c r="A1667">
        <v>860003020</v>
      </c>
      <c r="B1667" t="s">
        <v>2396</v>
      </c>
      <c r="C1667" t="s">
        <v>3233</v>
      </c>
      <c r="D1667" t="s">
        <v>3595</v>
      </c>
      <c r="E1667" t="s">
        <v>2833</v>
      </c>
      <c r="F1667" s="17">
        <v>70001</v>
      </c>
      <c r="G1667">
        <v>149559</v>
      </c>
      <c r="H1667">
        <v>901</v>
      </c>
    </row>
    <row r="1668" spans="1:8" ht="15" customHeight="1" x14ac:dyDescent="0.25">
      <c r="A1668">
        <v>800149695</v>
      </c>
      <c r="B1668" t="s">
        <v>2333</v>
      </c>
      <c r="C1668" t="s">
        <v>3180</v>
      </c>
      <c r="D1668" t="s">
        <v>3539</v>
      </c>
      <c r="E1668" t="s">
        <v>2775</v>
      </c>
      <c r="F1668" s="17">
        <v>88001</v>
      </c>
      <c r="G1668">
        <v>5061462</v>
      </c>
      <c r="H1668">
        <v>901</v>
      </c>
    </row>
    <row r="1669" spans="1:8" ht="15" customHeight="1" x14ac:dyDescent="0.25">
      <c r="A1669">
        <v>830015923</v>
      </c>
      <c r="B1669" t="s">
        <v>2354</v>
      </c>
      <c r="C1669" t="s">
        <v>3194</v>
      </c>
      <c r="D1669" t="s">
        <v>3555</v>
      </c>
      <c r="E1669" t="s">
        <v>2983</v>
      </c>
      <c r="F1669" s="17">
        <v>88001</v>
      </c>
      <c r="G1669">
        <v>2754000</v>
      </c>
      <c r="H1669">
        <v>901</v>
      </c>
    </row>
    <row r="1670" spans="1:8" ht="15" customHeight="1" x14ac:dyDescent="0.25">
      <c r="A1670">
        <v>860002392</v>
      </c>
      <c r="B1670" t="s">
        <v>2395</v>
      </c>
      <c r="C1670" t="s">
        <v>3232</v>
      </c>
      <c r="D1670" t="s">
        <v>3555</v>
      </c>
      <c r="E1670" t="s">
        <v>2983</v>
      </c>
      <c r="F1670" s="17">
        <v>88001</v>
      </c>
      <c r="G1670">
        <v>4590000</v>
      </c>
      <c r="H1670">
        <v>901</v>
      </c>
    </row>
    <row r="1671" spans="1:8" ht="15" customHeight="1" x14ac:dyDescent="0.25">
      <c r="A1671">
        <v>860005224</v>
      </c>
      <c r="B1671" t="s">
        <v>2398</v>
      </c>
      <c r="C1671" t="s">
        <v>3234</v>
      </c>
      <c r="D1671" t="s">
        <v>3597</v>
      </c>
      <c r="E1671" t="s">
        <v>2835</v>
      </c>
      <c r="F1671" s="17">
        <v>88001</v>
      </c>
      <c r="G1671">
        <v>14810659</v>
      </c>
      <c r="H1671">
        <v>901</v>
      </c>
    </row>
    <row r="1672" spans="1:8" ht="15" customHeight="1" x14ac:dyDescent="0.25">
      <c r="A1672">
        <v>830122566</v>
      </c>
      <c r="B1672" t="s">
        <v>2383</v>
      </c>
      <c r="C1672" t="s">
        <v>3222</v>
      </c>
      <c r="D1672" t="s">
        <v>3583</v>
      </c>
      <c r="E1672" t="s">
        <v>2821</v>
      </c>
      <c r="F1672" s="17">
        <v>70215</v>
      </c>
      <c r="G1672">
        <v>1886316</v>
      </c>
      <c r="H1672">
        <v>901</v>
      </c>
    </row>
    <row r="1673" spans="1:8" ht="15" customHeight="1" x14ac:dyDescent="0.25">
      <c r="A1673">
        <v>860005224</v>
      </c>
      <c r="B1673" t="s">
        <v>2398</v>
      </c>
      <c r="C1673" t="s">
        <v>3234</v>
      </c>
      <c r="D1673" t="s">
        <v>3597</v>
      </c>
      <c r="E1673" t="s">
        <v>2835</v>
      </c>
      <c r="F1673" s="17">
        <v>70215</v>
      </c>
      <c r="G1673">
        <v>390947068</v>
      </c>
      <c r="H1673">
        <v>901</v>
      </c>
    </row>
    <row r="1674" spans="1:8" ht="15" customHeight="1" x14ac:dyDescent="0.25">
      <c r="A1674">
        <v>860072134</v>
      </c>
      <c r="B1674" t="s">
        <v>2275</v>
      </c>
      <c r="C1674" t="s">
        <v>3146</v>
      </c>
      <c r="D1674" t="s">
        <v>3497</v>
      </c>
      <c r="E1674" t="s">
        <v>2720</v>
      </c>
      <c r="F1674" s="17">
        <v>70215</v>
      </c>
      <c r="G1674">
        <v>54638780</v>
      </c>
      <c r="H1674">
        <v>901</v>
      </c>
    </row>
    <row r="1675" spans="1:8" ht="15" customHeight="1" x14ac:dyDescent="0.25">
      <c r="A1675">
        <v>860072134</v>
      </c>
      <c r="B1675" t="s">
        <v>2275</v>
      </c>
      <c r="C1675" t="s">
        <v>3146</v>
      </c>
      <c r="D1675" t="s">
        <v>3497</v>
      </c>
      <c r="E1675" t="s">
        <v>2720</v>
      </c>
      <c r="F1675" s="17">
        <v>70508</v>
      </c>
      <c r="G1675">
        <v>376386739</v>
      </c>
      <c r="H1675">
        <v>901</v>
      </c>
    </row>
    <row r="1676" spans="1:8" ht="15" customHeight="1" x14ac:dyDescent="0.25">
      <c r="A1676">
        <v>860005224</v>
      </c>
      <c r="B1676" t="s">
        <v>2398</v>
      </c>
      <c r="C1676" t="s">
        <v>3234</v>
      </c>
      <c r="D1676" t="s">
        <v>3597</v>
      </c>
      <c r="E1676" t="s">
        <v>2835</v>
      </c>
      <c r="F1676" s="17">
        <v>20228</v>
      </c>
      <c r="G1676">
        <v>158643853</v>
      </c>
      <c r="H1676">
        <v>901</v>
      </c>
    </row>
    <row r="1677" spans="1:8" ht="15" customHeight="1" x14ac:dyDescent="0.25">
      <c r="A1677">
        <v>800149695</v>
      </c>
      <c r="B1677" t="s">
        <v>2333</v>
      </c>
      <c r="C1677" t="s">
        <v>3180</v>
      </c>
      <c r="D1677" t="s">
        <v>3539</v>
      </c>
      <c r="E1677" t="s">
        <v>2775</v>
      </c>
      <c r="F1677" s="17" t="s">
        <v>382</v>
      </c>
      <c r="G1677">
        <v>3522361</v>
      </c>
      <c r="H1677">
        <v>901</v>
      </c>
    </row>
    <row r="1678" spans="1:8" ht="15" customHeight="1" x14ac:dyDescent="0.25">
      <c r="A1678">
        <v>800251163</v>
      </c>
      <c r="B1678" t="s">
        <v>2346</v>
      </c>
      <c r="C1678" t="s">
        <v>3188</v>
      </c>
      <c r="D1678" t="s">
        <v>3549</v>
      </c>
      <c r="E1678" t="s">
        <v>2787</v>
      </c>
      <c r="F1678" s="17">
        <v>70221</v>
      </c>
      <c r="G1678">
        <v>2260196502</v>
      </c>
      <c r="H1678">
        <v>901</v>
      </c>
    </row>
    <row r="1679" spans="1:8" ht="15" customHeight="1" x14ac:dyDescent="0.25">
      <c r="A1679">
        <v>860005224</v>
      </c>
      <c r="B1679" t="s">
        <v>2398</v>
      </c>
      <c r="C1679" t="s">
        <v>3234</v>
      </c>
      <c r="D1679" t="s">
        <v>3597</v>
      </c>
      <c r="E1679" t="s">
        <v>2835</v>
      </c>
      <c r="F1679" s="17">
        <v>13430</v>
      </c>
      <c r="G1679">
        <v>158643853</v>
      </c>
      <c r="H1679">
        <v>901</v>
      </c>
    </row>
    <row r="1680" spans="1:8" ht="15" customHeight="1" x14ac:dyDescent="0.25">
      <c r="A1680">
        <v>800251163</v>
      </c>
      <c r="B1680" t="s">
        <v>2346</v>
      </c>
      <c r="C1680" t="s">
        <v>3188</v>
      </c>
      <c r="D1680" t="s">
        <v>3549</v>
      </c>
      <c r="E1680" t="s">
        <v>2787</v>
      </c>
      <c r="F1680" s="17">
        <v>23570</v>
      </c>
      <c r="G1680">
        <v>805381866</v>
      </c>
      <c r="H1680">
        <v>901</v>
      </c>
    </row>
    <row r="1681" spans="1:8" ht="15" customHeight="1" x14ac:dyDescent="0.25">
      <c r="A1681">
        <v>860072134</v>
      </c>
      <c r="B1681" t="s">
        <v>2275</v>
      </c>
      <c r="C1681" t="s">
        <v>3146</v>
      </c>
      <c r="D1681" t="s">
        <v>3497</v>
      </c>
      <c r="E1681" t="s">
        <v>2720</v>
      </c>
      <c r="F1681" s="17">
        <v>23570</v>
      </c>
      <c r="G1681">
        <v>447164330</v>
      </c>
      <c r="H1681">
        <v>901</v>
      </c>
    </row>
    <row r="1682" spans="1:8" ht="15" customHeight="1" x14ac:dyDescent="0.25">
      <c r="A1682">
        <v>901318817</v>
      </c>
      <c r="B1682" t="s">
        <v>2604</v>
      </c>
      <c r="C1682" t="s">
        <v>3394</v>
      </c>
      <c r="D1682" t="s">
        <v>3595</v>
      </c>
      <c r="E1682" t="s">
        <v>3032</v>
      </c>
      <c r="F1682" s="17">
        <v>23570</v>
      </c>
      <c r="G1682">
        <v>251740162</v>
      </c>
      <c r="H1682">
        <v>901</v>
      </c>
    </row>
    <row r="1683" spans="1:8" ht="15" customHeight="1" x14ac:dyDescent="0.25">
      <c r="A1683">
        <v>860072134</v>
      </c>
      <c r="B1683" t="s">
        <v>2275</v>
      </c>
      <c r="C1683" t="s">
        <v>3146</v>
      </c>
      <c r="D1683" t="s">
        <v>3497</v>
      </c>
      <c r="E1683" t="s">
        <v>2720</v>
      </c>
      <c r="F1683" s="17">
        <v>13188</v>
      </c>
      <c r="G1683">
        <v>2222404741</v>
      </c>
      <c r="H1683">
        <v>901</v>
      </c>
    </row>
    <row r="1684" spans="1:8" ht="15" customHeight="1" x14ac:dyDescent="0.25">
      <c r="A1684">
        <v>800149695</v>
      </c>
      <c r="B1684" t="s">
        <v>2333</v>
      </c>
      <c r="C1684" t="s">
        <v>3180</v>
      </c>
      <c r="D1684" t="s">
        <v>3539</v>
      </c>
      <c r="E1684" t="s">
        <v>2775</v>
      </c>
      <c r="F1684" s="17">
        <v>13836</v>
      </c>
      <c r="G1684">
        <v>1737044</v>
      </c>
      <c r="H1684">
        <v>901</v>
      </c>
    </row>
    <row r="1685" spans="1:8" ht="15" customHeight="1" x14ac:dyDescent="0.25">
      <c r="A1685">
        <v>860005224</v>
      </c>
      <c r="B1685" t="s">
        <v>2398</v>
      </c>
      <c r="C1685" t="s">
        <v>3234</v>
      </c>
      <c r="D1685" t="s">
        <v>3597</v>
      </c>
      <c r="E1685" t="s">
        <v>2835</v>
      </c>
      <c r="F1685" s="17">
        <v>13836</v>
      </c>
      <c r="G1685">
        <v>387184445</v>
      </c>
      <c r="H1685">
        <v>901</v>
      </c>
    </row>
    <row r="1686" spans="1:8" ht="15" customHeight="1" x14ac:dyDescent="0.25">
      <c r="A1686">
        <v>860002523</v>
      </c>
      <c r="B1686" t="s">
        <v>2251</v>
      </c>
      <c r="C1686" t="s">
        <v>3140</v>
      </c>
      <c r="D1686" t="s">
        <v>3491</v>
      </c>
      <c r="E1686" t="s">
        <v>2714</v>
      </c>
      <c r="F1686" s="17" t="s">
        <v>392</v>
      </c>
      <c r="G1686">
        <v>91588328</v>
      </c>
      <c r="H1686">
        <v>901</v>
      </c>
    </row>
    <row r="1687" spans="1:8" ht="15" customHeight="1" x14ac:dyDescent="0.25">
      <c r="A1687">
        <v>860002523</v>
      </c>
      <c r="B1687" t="s">
        <v>2251</v>
      </c>
      <c r="C1687" t="s">
        <v>3140</v>
      </c>
      <c r="D1687" t="s">
        <v>3491</v>
      </c>
      <c r="E1687" t="s">
        <v>2714</v>
      </c>
      <c r="F1687" s="17">
        <v>13222</v>
      </c>
      <c r="G1687">
        <v>202742873</v>
      </c>
      <c r="H1687">
        <v>901</v>
      </c>
    </row>
    <row r="1688" spans="1:8" ht="15" customHeight="1" x14ac:dyDescent="0.25">
      <c r="A1688">
        <v>860072134</v>
      </c>
      <c r="B1688" t="s">
        <v>2275</v>
      </c>
      <c r="C1688" t="s">
        <v>3146</v>
      </c>
      <c r="D1688" t="s">
        <v>3497</v>
      </c>
      <c r="E1688" t="s">
        <v>2720</v>
      </c>
      <c r="F1688" s="17">
        <v>44430</v>
      </c>
      <c r="G1688">
        <v>26799433</v>
      </c>
      <c r="H1688">
        <v>901</v>
      </c>
    </row>
    <row r="1689" spans="1:8" ht="15" customHeight="1" x14ac:dyDescent="0.25">
      <c r="A1689">
        <v>860072134</v>
      </c>
      <c r="B1689" t="s">
        <v>2275</v>
      </c>
      <c r="C1689" t="s">
        <v>3146</v>
      </c>
      <c r="D1689" t="s">
        <v>3497</v>
      </c>
      <c r="E1689" t="s">
        <v>2720</v>
      </c>
      <c r="F1689" s="17" t="s">
        <v>413</v>
      </c>
      <c r="G1689">
        <v>386210619</v>
      </c>
      <c r="H1689">
        <v>901</v>
      </c>
    </row>
    <row r="1690" spans="1:8" ht="15" customHeight="1" x14ac:dyDescent="0.25">
      <c r="A1690">
        <v>860002523</v>
      </c>
      <c r="B1690" t="s">
        <v>2251</v>
      </c>
      <c r="C1690" t="s">
        <v>3140</v>
      </c>
      <c r="D1690" t="s">
        <v>3491</v>
      </c>
      <c r="E1690" t="s">
        <v>2714</v>
      </c>
      <c r="F1690" s="17">
        <v>13838</v>
      </c>
      <c r="G1690">
        <v>41009590</v>
      </c>
      <c r="H1690">
        <v>901</v>
      </c>
    </row>
    <row r="1691" spans="1:8" ht="15" customHeight="1" x14ac:dyDescent="0.25">
      <c r="A1691">
        <v>860072134</v>
      </c>
      <c r="B1691" t="s">
        <v>2275</v>
      </c>
      <c r="C1691" t="s">
        <v>3146</v>
      </c>
      <c r="D1691" t="s">
        <v>3497</v>
      </c>
      <c r="E1691" t="s">
        <v>2720</v>
      </c>
      <c r="F1691" s="17">
        <v>23182</v>
      </c>
      <c r="G1691">
        <v>220838069</v>
      </c>
      <c r="H1691">
        <v>901</v>
      </c>
    </row>
    <row r="1692" spans="1:8" ht="15" customHeight="1" x14ac:dyDescent="0.25">
      <c r="A1692">
        <v>860005224</v>
      </c>
      <c r="B1692" t="s">
        <v>2398</v>
      </c>
      <c r="C1692" t="s">
        <v>3234</v>
      </c>
      <c r="D1692" t="s">
        <v>3597</v>
      </c>
      <c r="E1692" t="s">
        <v>2835</v>
      </c>
      <c r="F1692" s="17" t="s">
        <v>376</v>
      </c>
      <c r="G1692">
        <v>450023039</v>
      </c>
      <c r="H1692">
        <v>901</v>
      </c>
    </row>
    <row r="1693" spans="1:8" ht="15" customHeight="1" x14ac:dyDescent="0.25">
      <c r="A1693">
        <v>900818921</v>
      </c>
      <c r="B1693" t="s">
        <v>2503</v>
      </c>
      <c r="C1693">
        <v>3258880</v>
      </c>
      <c r="D1693" t="s">
        <v>3690</v>
      </c>
      <c r="E1693" t="s">
        <v>2835</v>
      </c>
      <c r="F1693" s="17" t="s">
        <v>376</v>
      </c>
      <c r="G1693">
        <v>138795052</v>
      </c>
      <c r="H1693">
        <v>901</v>
      </c>
    </row>
    <row r="1694" spans="1:8" ht="15" customHeight="1" x14ac:dyDescent="0.25">
      <c r="A1694">
        <v>860003020</v>
      </c>
      <c r="B1694" t="s">
        <v>2396</v>
      </c>
      <c r="C1694" t="s">
        <v>3233</v>
      </c>
      <c r="D1694" t="s">
        <v>3595</v>
      </c>
      <c r="E1694" t="s">
        <v>2833</v>
      </c>
      <c r="F1694" s="17" t="s">
        <v>378</v>
      </c>
      <c r="G1694">
        <v>138551</v>
      </c>
      <c r="H1694">
        <v>901</v>
      </c>
    </row>
    <row r="1695" spans="1:8" ht="15" customHeight="1" x14ac:dyDescent="0.25">
      <c r="A1695">
        <v>860072134</v>
      </c>
      <c r="B1695" t="s">
        <v>2275</v>
      </c>
      <c r="C1695" t="s">
        <v>3146</v>
      </c>
      <c r="D1695" t="s">
        <v>3497</v>
      </c>
      <c r="E1695" t="s">
        <v>2720</v>
      </c>
      <c r="F1695" s="17">
        <v>23807</v>
      </c>
      <c r="G1695">
        <v>599031032</v>
      </c>
      <c r="H1695">
        <v>901</v>
      </c>
    </row>
    <row r="1696" spans="1:8" ht="15" customHeight="1" x14ac:dyDescent="0.25">
      <c r="A1696">
        <v>800149695</v>
      </c>
      <c r="B1696" t="s">
        <v>2333</v>
      </c>
      <c r="C1696" t="s">
        <v>3180</v>
      </c>
      <c r="D1696" t="s">
        <v>3539</v>
      </c>
      <c r="E1696" t="s">
        <v>2775</v>
      </c>
      <c r="F1696" s="17">
        <v>23466</v>
      </c>
      <c r="G1696">
        <v>213912</v>
      </c>
      <c r="H1696">
        <v>901</v>
      </c>
    </row>
    <row r="1697" spans="1:8" ht="15" customHeight="1" x14ac:dyDescent="0.25">
      <c r="A1697">
        <v>800149695</v>
      </c>
      <c r="B1697" t="s">
        <v>2333</v>
      </c>
      <c r="C1697" t="s">
        <v>3180</v>
      </c>
      <c r="D1697" t="s">
        <v>3539</v>
      </c>
      <c r="E1697" t="s">
        <v>2775</v>
      </c>
      <c r="F1697" s="17" t="s">
        <v>409</v>
      </c>
      <c r="G1697">
        <v>246986</v>
      </c>
      <c r="H1697">
        <v>901</v>
      </c>
    </row>
    <row r="1698" spans="1:8" ht="15" customHeight="1" x14ac:dyDescent="0.25">
      <c r="A1698">
        <v>860005224</v>
      </c>
      <c r="B1698" t="s">
        <v>2398</v>
      </c>
      <c r="C1698" t="s">
        <v>3234</v>
      </c>
      <c r="D1698" t="s">
        <v>3597</v>
      </c>
      <c r="E1698" t="s">
        <v>2835</v>
      </c>
      <c r="F1698" s="17">
        <v>44279</v>
      </c>
      <c r="G1698">
        <v>158643853</v>
      </c>
      <c r="H1698">
        <v>901</v>
      </c>
    </row>
    <row r="1699" spans="1:8" ht="15" customHeight="1" x14ac:dyDescent="0.25">
      <c r="A1699">
        <v>800139348</v>
      </c>
      <c r="B1699" t="s">
        <v>2605</v>
      </c>
      <c r="C1699" t="s">
        <v>3395</v>
      </c>
      <c r="D1699" t="s">
        <v>3770</v>
      </c>
      <c r="E1699" t="s">
        <v>3033</v>
      </c>
      <c r="F1699" s="17" t="s">
        <v>400</v>
      </c>
      <c r="G1699">
        <v>15159622</v>
      </c>
      <c r="H1699">
        <v>901</v>
      </c>
    </row>
    <row r="1700" spans="1:8" ht="15" customHeight="1" x14ac:dyDescent="0.25">
      <c r="A1700">
        <v>860005224</v>
      </c>
      <c r="B1700" t="s">
        <v>2398</v>
      </c>
      <c r="C1700" t="s">
        <v>3234</v>
      </c>
      <c r="D1700" t="s">
        <v>3597</v>
      </c>
      <c r="E1700" t="s">
        <v>2835</v>
      </c>
      <c r="F1700" s="17" t="s">
        <v>400</v>
      </c>
      <c r="G1700">
        <v>1497709974</v>
      </c>
      <c r="H1700">
        <v>901</v>
      </c>
    </row>
    <row r="1701" spans="1:8" ht="15" customHeight="1" x14ac:dyDescent="0.25">
      <c r="A1701">
        <v>860072134</v>
      </c>
      <c r="B1701" t="s">
        <v>2275</v>
      </c>
      <c r="C1701" t="s">
        <v>3146</v>
      </c>
      <c r="D1701" t="s">
        <v>3497</v>
      </c>
      <c r="E1701" t="s">
        <v>2720</v>
      </c>
      <c r="F1701" s="17">
        <v>44560</v>
      </c>
      <c r="G1701">
        <v>987545466</v>
      </c>
      <c r="H1701">
        <v>901</v>
      </c>
    </row>
    <row r="1702" spans="1:8" ht="15" customHeight="1" x14ac:dyDescent="0.25">
      <c r="A1702">
        <v>860005224</v>
      </c>
      <c r="B1702" t="s">
        <v>2398</v>
      </c>
      <c r="C1702" t="s">
        <v>3234</v>
      </c>
      <c r="D1702" t="s">
        <v>3597</v>
      </c>
      <c r="E1702" t="s">
        <v>2835</v>
      </c>
      <c r="F1702" s="17">
        <v>20060</v>
      </c>
      <c r="G1702">
        <v>158643853</v>
      </c>
      <c r="H1702">
        <v>901</v>
      </c>
    </row>
    <row r="1703" spans="1:8" ht="15" customHeight="1" x14ac:dyDescent="0.25">
      <c r="A1703">
        <v>16622672</v>
      </c>
      <c r="B1703" t="s">
        <v>2609</v>
      </c>
      <c r="C1703" t="s">
        <v>3399</v>
      </c>
      <c r="D1703" t="s">
        <v>3774</v>
      </c>
      <c r="E1703" t="s">
        <v>3037</v>
      </c>
      <c r="F1703" s="17">
        <v>76001</v>
      </c>
      <c r="G1703">
        <v>1623974</v>
      </c>
      <c r="H1703">
        <v>901</v>
      </c>
    </row>
    <row r="1704" spans="1:8" ht="15" customHeight="1" x14ac:dyDescent="0.25">
      <c r="A1704">
        <v>16681447</v>
      </c>
      <c r="B1704" t="s">
        <v>2610</v>
      </c>
      <c r="C1704" t="s">
        <v>3400</v>
      </c>
      <c r="D1704" t="s">
        <v>3826</v>
      </c>
      <c r="E1704" t="s">
        <v>3038</v>
      </c>
      <c r="F1704" s="17">
        <v>76001</v>
      </c>
      <c r="G1704">
        <v>4141778</v>
      </c>
      <c r="H1704">
        <v>901</v>
      </c>
    </row>
    <row r="1705" spans="1:8" ht="15" customHeight="1" x14ac:dyDescent="0.25">
      <c r="A1705">
        <v>31205132</v>
      </c>
      <c r="B1705" t="s">
        <v>2611</v>
      </c>
      <c r="C1705" t="s">
        <v>3401</v>
      </c>
      <c r="D1705" t="s">
        <v>3826</v>
      </c>
      <c r="E1705" t="s">
        <v>3039</v>
      </c>
      <c r="F1705" s="17">
        <v>76001</v>
      </c>
      <c r="G1705">
        <v>1098965</v>
      </c>
      <c r="H1705">
        <v>901</v>
      </c>
    </row>
    <row r="1706" spans="1:8" ht="15" customHeight="1" x14ac:dyDescent="0.25">
      <c r="A1706">
        <v>31378849</v>
      </c>
      <c r="B1706" t="s">
        <v>2612</v>
      </c>
      <c r="C1706" t="s">
        <v>3402</v>
      </c>
      <c r="D1706" t="s">
        <v>3775</v>
      </c>
      <c r="E1706" t="s">
        <v>3040</v>
      </c>
      <c r="F1706" s="17">
        <v>76001</v>
      </c>
      <c r="G1706">
        <v>3030113</v>
      </c>
      <c r="H1706">
        <v>901</v>
      </c>
    </row>
    <row r="1707" spans="1:8" ht="15" customHeight="1" x14ac:dyDescent="0.25">
      <c r="A1707">
        <v>31539664</v>
      </c>
      <c r="B1707" t="s">
        <v>2613</v>
      </c>
      <c r="C1707" t="s">
        <v>3403</v>
      </c>
      <c r="D1707" t="s">
        <v>3776</v>
      </c>
      <c r="E1707" t="s">
        <v>3041</v>
      </c>
      <c r="F1707" s="17">
        <v>76001</v>
      </c>
      <c r="G1707">
        <v>1007384</v>
      </c>
      <c r="H1707">
        <v>901</v>
      </c>
    </row>
    <row r="1708" spans="1:8" ht="15" customHeight="1" x14ac:dyDescent="0.25">
      <c r="A1708">
        <v>34595105</v>
      </c>
      <c r="B1708" t="s">
        <v>2614</v>
      </c>
      <c r="C1708">
        <v>3258880</v>
      </c>
      <c r="D1708" t="s">
        <v>3777</v>
      </c>
      <c r="E1708" t="s">
        <v>3042</v>
      </c>
      <c r="F1708" s="17">
        <v>76001</v>
      </c>
      <c r="G1708">
        <v>1467419</v>
      </c>
      <c r="H1708">
        <v>901</v>
      </c>
    </row>
    <row r="1709" spans="1:8" ht="15" customHeight="1" x14ac:dyDescent="0.25">
      <c r="A1709">
        <v>41737181</v>
      </c>
      <c r="B1709" t="s">
        <v>2615</v>
      </c>
      <c r="C1709" t="s">
        <v>3404</v>
      </c>
      <c r="D1709" t="s">
        <v>3595</v>
      </c>
      <c r="E1709" t="s">
        <v>3043</v>
      </c>
      <c r="F1709" s="17">
        <v>76001</v>
      </c>
      <c r="G1709">
        <v>2415226</v>
      </c>
      <c r="H1709">
        <v>901</v>
      </c>
    </row>
    <row r="1710" spans="1:8" ht="15" customHeight="1" x14ac:dyDescent="0.25">
      <c r="A1710">
        <v>51612168</v>
      </c>
      <c r="B1710" t="s">
        <v>2616</v>
      </c>
      <c r="C1710" t="s">
        <v>3405</v>
      </c>
      <c r="D1710" t="s">
        <v>3493</v>
      </c>
      <c r="E1710" t="s">
        <v>3044</v>
      </c>
      <c r="F1710" s="17">
        <v>76001</v>
      </c>
      <c r="G1710">
        <v>1120954</v>
      </c>
      <c r="H1710">
        <v>901</v>
      </c>
    </row>
    <row r="1711" spans="1:8" ht="15" customHeight="1" x14ac:dyDescent="0.25">
      <c r="A1711">
        <v>101768681</v>
      </c>
      <c r="B1711" t="s">
        <v>2314</v>
      </c>
      <c r="C1711" t="s">
        <v>3170</v>
      </c>
      <c r="D1711" t="s">
        <v>3493</v>
      </c>
      <c r="E1711" t="s">
        <v>2757</v>
      </c>
      <c r="F1711" s="17">
        <v>76001</v>
      </c>
      <c r="G1711">
        <v>79980000</v>
      </c>
      <c r="H1711">
        <v>901</v>
      </c>
    </row>
    <row r="1712" spans="1:8" ht="15" customHeight="1" x14ac:dyDescent="0.25">
      <c r="A1712">
        <v>161631377</v>
      </c>
      <c r="B1712" t="s">
        <v>2316</v>
      </c>
      <c r="C1712" t="s">
        <v>3171</v>
      </c>
      <c r="D1712" t="s">
        <v>3525</v>
      </c>
      <c r="E1712" t="s">
        <v>2759</v>
      </c>
      <c r="F1712" s="17">
        <v>76001</v>
      </c>
      <c r="G1712">
        <v>10076168</v>
      </c>
      <c r="H1712">
        <v>901</v>
      </c>
    </row>
    <row r="1713" spans="1:8" ht="15" customHeight="1" x14ac:dyDescent="0.25">
      <c r="A1713">
        <v>800149496</v>
      </c>
      <c r="B1713" t="s">
        <v>2332</v>
      </c>
      <c r="C1713">
        <v>3258880</v>
      </c>
      <c r="D1713" t="s">
        <v>3538</v>
      </c>
      <c r="E1713" t="s">
        <v>2774</v>
      </c>
      <c r="F1713" s="17">
        <v>76001</v>
      </c>
      <c r="G1713">
        <v>4025777</v>
      </c>
      <c r="H1713">
        <v>901</v>
      </c>
    </row>
    <row r="1714" spans="1:8" ht="15" customHeight="1" x14ac:dyDescent="0.25">
      <c r="A1714">
        <v>800149695</v>
      </c>
      <c r="B1714" t="s">
        <v>2333</v>
      </c>
      <c r="C1714" t="s">
        <v>3180</v>
      </c>
      <c r="D1714" t="s">
        <v>3539</v>
      </c>
      <c r="E1714" t="s">
        <v>2775</v>
      </c>
      <c r="F1714" s="17">
        <v>76001</v>
      </c>
      <c r="G1714">
        <v>92888920</v>
      </c>
      <c r="H1714">
        <v>901</v>
      </c>
    </row>
    <row r="1715" spans="1:8" ht="15" customHeight="1" x14ac:dyDescent="0.25">
      <c r="A1715">
        <v>800153203</v>
      </c>
      <c r="B1715" t="s">
        <v>2617</v>
      </c>
      <c r="C1715" t="s">
        <v>3406</v>
      </c>
      <c r="D1715" t="s">
        <v>3595</v>
      </c>
      <c r="E1715" t="s">
        <v>3045</v>
      </c>
      <c r="F1715" s="17">
        <v>76001</v>
      </c>
      <c r="G1715">
        <v>1539162</v>
      </c>
      <c r="H1715">
        <v>901</v>
      </c>
    </row>
    <row r="1716" spans="1:8" ht="15" customHeight="1" x14ac:dyDescent="0.25">
      <c r="A1716">
        <v>805019927</v>
      </c>
      <c r="B1716" t="s">
        <v>2618</v>
      </c>
      <c r="C1716" t="s">
        <v>3407</v>
      </c>
      <c r="D1716" t="s">
        <v>3778</v>
      </c>
      <c r="E1716" t="s">
        <v>3046</v>
      </c>
      <c r="F1716" s="17">
        <v>76001</v>
      </c>
      <c r="G1716">
        <v>25783776</v>
      </c>
      <c r="H1716">
        <v>901</v>
      </c>
    </row>
    <row r="1717" spans="1:8" ht="15" customHeight="1" x14ac:dyDescent="0.25">
      <c r="A1717">
        <v>830015923</v>
      </c>
      <c r="B1717" t="s">
        <v>2354</v>
      </c>
      <c r="C1717" t="s">
        <v>3194</v>
      </c>
      <c r="D1717" t="s">
        <v>3555</v>
      </c>
      <c r="E1717" t="s">
        <v>2983</v>
      </c>
      <c r="F1717" s="17">
        <v>76001</v>
      </c>
      <c r="G1717">
        <v>3551375</v>
      </c>
      <c r="H1717">
        <v>901</v>
      </c>
    </row>
    <row r="1718" spans="1:8" ht="15" customHeight="1" x14ac:dyDescent="0.25">
      <c r="A1718">
        <v>830033206</v>
      </c>
      <c r="B1718" t="s">
        <v>2600</v>
      </c>
      <c r="C1718" t="s">
        <v>3390</v>
      </c>
      <c r="D1718" t="s">
        <v>3767</v>
      </c>
      <c r="E1718" t="s">
        <v>3027</v>
      </c>
      <c r="F1718" s="17">
        <v>76001</v>
      </c>
      <c r="G1718">
        <v>6242656</v>
      </c>
      <c r="H1718">
        <v>901</v>
      </c>
    </row>
    <row r="1719" spans="1:8" ht="15" customHeight="1" x14ac:dyDescent="0.25">
      <c r="A1719">
        <v>830039568</v>
      </c>
      <c r="B1719" t="s">
        <v>2363</v>
      </c>
      <c r="C1719" t="s">
        <v>3203</v>
      </c>
      <c r="D1719" t="s">
        <v>3563</v>
      </c>
      <c r="E1719" t="s">
        <v>2802</v>
      </c>
      <c r="F1719" s="17">
        <v>76001</v>
      </c>
      <c r="G1719">
        <v>2779264</v>
      </c>
      <c r="H1719">
        <v>901</v>
      </c>
    </row>
    <row r="1720" spans="1:8" ht="15" customHeight="1" x14ac:dyDescent="0.25">
      <c r="A1720">
        <v>830054904</v>
      </c>
      <c r="B1720" t="s">
        <v>2367</v>
      </c>
      <c r="C1720" t="s">
        <v>3206</v>
      </c>
      <c r="D1720" t="s">
        <v>3567</v>
      </c>
      <c r="E1720" t="s">
        <v>2806</v>
      </c>
      <c r="F1720" s="17">
        <v>76001</v>
      </c>
      <c r="G1720">
        <v>33839817</v>
      </c>
      <c r="H1720">
        <v>901</v>
      </c>
    </row>
    <row r="1721" spans="1:8" ht="15" customHeight="1" x14ac:dyDescent="0.25">
      <c r="A1721">
        <v>830095213</v>
      </c>
      <c r="B1721" t="s">
        <v>2377</v>
      </c>
      <c r="C1721" t="s">
        <v>3216</v>
      </c>
      <c r="D1721" t="s">
        <v>3577</v>
      </c>
      <c r="E1721" t="s">
        <v>2815</v>
      </c>
      <c r="F1721" s="17">
        <v>76001</v>
      </c>
      <c r="G1721">
        <v>2850254</v>
      </c>
      <c r="H1721">
        <v>901</v>
      </c>
    </row>
    <row r="1722" spans="1:8" ht="15" customHeight="1" x14ac:dyDescent="0.25">
      <c r="A1722">
        <v>830108482</v>
      </c>
      <c r="B1722" t="s">
        <v>2380</v>
      </c>
      <c r="C1722" t="s">
        <v>3219</v>
      </c>
      <c r="D1722" t="s">
        <v>3580</v>
      </c>
      <c r="E1722" t="s">
        <v>2818</v>
      </c>
      <c r="F1722" s="17">
        <v>76001</v>
      </c>
      <c r="G1722">
        <v>6689351</v>
      </c>
      <c r="H1722">
        <v>901</v>
      </c>
    </row>
    <row r="1723" spans="1:8" ht="15" customHeight="1" x14ac:dyDescent="0.25">
      <c r="A1723">
        <v>830122566</v>
      </c>
      <c r="B1723" t="s">
        <v>2383</v>
      </c>
      <c r="C1723" t="s">
        <v>3222</v>
      </c>
      <c r="D1723" t="s">
        <v>3583</v>
      </c>
      <c r="E1723" t="s">
        <v>2821</v>
      </c>
      <c r="F1723" s="17">
        <v>76001</v>
      </c>
      <c r="G1723">
        <v>81065526</v>
      </c>
      <c r="H1723">
        <v>901</v>
      </c>
    </row>
    <row r="1724" spans="1:8" ht="15" customHeight="1" x14ac:dyDescent="0.25">
      <c r="A1724">
        <v>830129327</v>
      </c>
      <c r="B1724" t="s">
        <v>2385</v>
      </c>
      <c r="C1724" t="s">
        <v>3224</v>
      </c>
      <c r="D1724" t="s">
        <v>3585</v>
      </c>
      <c r="E1724" t="s">
        <v>2823</v>
      </c>
      <c r="F1724" s="17">
        <v>76001</v>
      </c>
      <c r="G1724">
        <v>32509283</v>
      </c>
      <c r="H1724">
        <v>901</v>
      </c>
    </row>
    <row r="1725" spans="1:8" ht="15" customHeight="1" x14ac:dyDescent="0.25">
      <c r="A1725">
        <v>860000615</v>
      </c>
      <c r="B1725" t="s">
        <v>2584</v>
      </c>
      <c r="C1725">
        <v>3258880</v>
      </c>
      <c r="D1725" t="s">
        <v>3753</v>
      </c>
      <c r="E1725" t="s">
        <v>3013</v>
      </c>
      <c r="F1725" s="17">
        <v>76001</v>
      </c>
      <c r="G1725">
        <v>39349208</v>
      </c>
      <c r="H1725">
        <v>901</v>
      </c>
    </row>
    <row r="1726" spans="1:8" ht="15" customHeight="1" x14ac:dyDescent="0.25">
      <c r="A1726">
        <v>860002392</v>
      </c>
      <c r="B1726" t="s">
        <v>2395</v>
      </c>
      <c r="C1726" t="s">
        <v>3232</v>
      </c>
      <c r="D1726" t="s">
        <v>3555</v>
      </c>
      <c r="E1726" t="s">
        <v>2983</v>
      </c>
      <c r="F1726" s="17">
        <v>76001</v>
      </c>
      <c r="G1726">
        <v>9567719</v>
      </c>
      <c r="H1726">
        <v>901</v>
      </c>
    </row>
    <row r="1727" spans="1:8" ht="15" customHeight="1" x14ac:dyDescent="0.25">
      <c r="A1727">
        <v>860003020</v>
      </c>
      <c r="B1727" t="s">
        <v>2396</v>
      </c>
      <c r="C1727" t="s">
        <v>3233</v>
      </c>
      <c r="D1727" t="s">
        <v>3595</v>
      </c>
      <c r="E1727" t="s">
        <v>2833</v>
      </c>
      <c r="F1727" s="17">
        <v>76001</v>
      </c>
      <c r="G1727">
        <v>10038967</v>
      </c>
      <c r="H1727">
        <v>901</v>
      </c>
    </row>
    <row r="1728" spans="1:8" ht="15" customHeight="1" x14ac:dyDescent="0.25">
      <c r="A1728">
        <v>860005224</v>
      </c>
      <c r="B1728" t="s">
        <v>2398</v>
      </c>
      <c r="C1728" t="s">
        <v>3234</v>
      </c>
      <c r="D1728" t="s">
        <v>3597</v>
      </c>
      <c r="E1728" t="s">
        <v>2835</v>
      </c>
      <c r="F1728" s="17">
        <v>76001</v>
      </c>
      <c r="G1728">
        <v>41836875</v>
      </c>
      <c r="H1728">
        <v>901</v>
      </c>
    </row>
    <row r="1729" spans="1:8" ht="15" customHeight="1" x14ac:dyDescent="0.25">
      <c r="A1729">
        <v>860034313</v>
      </c>
      <c r="B1729" t="s">
        <v>2416</v>
      </c>
      <c r="C1729" t="s">
        <v>3246</v>
      </c>
      <c r="D1729" t="s">
        <v>3611</v>
      </c>
      <c r="E1729" t="s">
        <v>2852</v>
      </c>
      <c r="F1729" s="17">
        <v>76001</v>
      </c>
      <c r="G1729">
        <v>17367409</v>
      </c>
      <c r="H1729">
        <v>901</v>
      </c>
    </row>
    <row r="1730" spans="1:8" ht="15" customHeight="1" x14ac:dyDescent="0.25">
      <c r="A1730">
        <v>860034594</v>
      </c>
      <c r="B1730" t="s">
        <v>2273</v>
      </c>
      <c r="C1730" t="s">
        <v>3144</v>
      </c>
      <c r="D1730" t="s">
        <v>3495</v>
      </c>
      <c r="E1730" t="s">
        <v>2718</v>
      </c>
      <c r="F1730" s="17">
        <v>76001</v>
      </c>
      <c r="G1730">
        <v>494506302</v>
      </c>
      <c r="H1730">
        <v>901</v>
      </c>
    </row>
    <row r="1731" spans="1:8" ht="15" customHeight="1" x14ac:dyDescent="0.25">
      <c r="A1731">
        <v>860072134</v>
      </c>
      <c r="B1731" t="s">
        <v>2275</v>
      </c>
      <c r="C1731" t="s">
        <v>3146</v>
      </c>
      <c r="D1731" t="s">
        <v>3497</v>
      </c>
      <c r="E1731" t="s">
        <v>2720</v>
      </c>
      <c r="F1731" s="17">
        <v>76001</v>
      </c>
      <c r="G1731">
        <v>2640933</v>
      </c>
      <c r="H1731">
        <v>901</v>
      </c>
    </row>
    <row r="1732" spans="1:8" ht="15" customHeight="1" x14ac:dyDescent="0.25">
      <c r="A1732">
        <v>860079456</v>
      </c>
      <c r="B1732" t="s">
        <v>2427</v>
      </c>
      <c r="C1732" t="s">
        <v>3236</v>
      </c>
      <c r="D1732" t="s">
        <v>3622</v>
      </c>
      <c r="E1732" t="s">
        <v>2862</v>
      </c>
      <c r="F1732" s="17">
        <v>76001</v>
      </c>
      <c r="G1732">
        <v>5831530</v>
      </c>
      <c r="H1732">
        <v>901</v>
      </c>
    </row>
    <row r="1733" spans="1:8" ht="15" customHeight="1" x14ac:dyDescent="0.25">
      <c r="A1733">
        <v>890300406</v>
      </c>
      <c r="B1733" t="s">
        <v>2619</v>
      </c>
      <c r="C1733">
        <v>3258880</v>
      </c>
      <c r="D1733" t="s">
        <v>3779</v>
      </c>
      <c r="E1733" t="s">
        <v>3047</v>
      </c>
      <c r="F1733" s="17">
        <v>76001</v>
      </c>
      <c r="G1733">
        <v>12951400</v>
      </c>
      <c r="H1733">
        <v>901</v>
      </c>
    </row>
    <row r="1734" spans="1:8" ht="15" customHeight="1" x14ac:dyDescent="0.25">
      <c r="A1734">
        <v>890300686</v>
      </c>
      <c r="B1734" t="s">
        <v>2440</v>
      </c>
      <c r="C1734">
        <v>3258880</v>
      </c>
      <c r="D1734" t="s">
        <v>3632</v>
      </c>
      <c r="E1734" t="s">
        <v>2872</v>
      </c>
      <c r="F1734" s="17">
        <v>76001</v>
      </c>
      <c r="G1734">
        <v>225289660</v>
      </c>
      <c r="H1734">
        <v>901</v>
      </c>
    </row>
    <row r="1735" spans="1:8" ht="15" customHeight="1" x14ac:dyDescent="0.25">
      <c r="A1735">
        <v>890316439</v>
      </c>
      <c r="B1735" t="s">
        <v>2606</v>
      </c>
      <c r="C1735" t="s">
        <v>3396</v>
      </c>
      <c r="D1735" t="s">
        <v>3771</v>
      </c>
      <c r="E1735" t="s">
        <v>3034</v>
      </c>
      <c r="F1735" s="17">
        <v>76001</v>
      </c>
      <c r="G1735">
        <v>8952703</v>
      </c>
      <c r="H1735">
        <v>901</v>
      </c>
    </row>
    <row r="1736" spans="1:8" ht="15" customHeight="1" x14ac:dyDescent="0.25">
      <c r="A1736">
        <v>890322451</v>
      </c>
      <c r="B1736" t="s">
        <v>2552</v>
      </c>
      <c r="C1736" t="s">
        <v>3354</v>
      </c>
      <c r="D1736" t="s">
        <v>3826</v>
      </c>
      <c r="E1736" t="s">
        <v>2980</v>
      </c>
      <c r="F1736" s="17">
        <v>76001</v>
      </c>
      <c r="G1736">
        <v>3407249</v>
      </c>
      <c r="H1736">
        <v>901</v>
      </c>
    </row>
    <row r="1737" spans="1:8" ht="15" customHeight="1" x14ac:dyDescent="0.25">
      <c r="A1737">
        <v>891303639</v>
      </c>
      <c r="B1737" t="s">
        <v>2620</v>
      </c>
      <c r="C1737" t="s">
        <v>3408</v>
      </c>
      <c r="D1737" t="s">
        <v>3780</v>
      </c>
      <c r="E1737" t="s">
        <v>2750</v>
      </c>
      <c r="F1737" s="17">
        <v>76001</v>
      </c>
      <c r="G1737">
        <v>2439342</v>
      </c>
      <c r="H1737">
        <v>901</v>
      </c>
    </row>
    <row r="1738" spans="1:8" ht="15" customHeight="1" x14ac:dyDescent="0.25">
      <c r="A1738">
        <v>891700037</v>
      </c>
      <c r="B1738" t="s">
        <v>2445</v>
      </c>
      <c r="C1738" t="s">
        <v>3267</v>
      </c>
      <c r="D1738" t="s">
        <v>3636</v>
      </c>
      <c r="E1738" t="s">
        <v>2876</v>
      </c>
      <c r="F1738" s="17">
        <v>76001</v>
      </c>
      <c r="G1738">
        <v>42615900</v>
      </c>
      <c r="H1738">
        <v>901</v>
      </c>
    </row>
    <row r="1739" spans="1:8" ht="15" customHeight="1" x14ac:dyDescent="0.25">
      <c r="A1739">
        <v>900123408</v>
      </c>
      <c r="B1739" t="s">
        <v>2458</v>
      </c>
      <c r="C1739" t="s">
        <v>3280</v>
      </c>
      <c r="D1739" t="s">
        <v>3648</v>
      </c>
      <c r="E1739" t="s">
        <v>2889</v>
      </c>
      <c r="F1739" s="17">
        <v>76001</v>
      </c>
      <c r="G1739">
        <v>110166371</v>
      </c>
      <c r="H1739">
        <v>901</v>
      </c>
    </row>
    <row r="1740" spans="1:8" ht="15" customHeight="1" x14ac:dyDescent="0.25">
      <c r="A1740">
        <v>900207065</v>
      </c>
      <c r="B1740" t="s">
        <v>2589</v>
      </c>
      <c r="C1740" t="s">
        <v>3280</v>
      </c>
      <c r="D1740" t="s">
        <v>3758</v>
      </c>
      <c r="E1740" t="s">
        <v>2889</v>
      </c>
      <c r="F1740" s="17">
        <v>76001</v>
      </c>
      <c r="G1740">
        <v>82579431</v>
      </c>
      <c r="H1740">
        <v>901</v>
      </c>
    </row>
    <row r="1741" spans="1:8" ht="15" customHeight="1" x14ac:dyDescent="0.25">
      <c r="A1741">
        <v>900207085</v>
      </c>
      <c r="B1741" t="s">
        <v>2590</v>
      </c>
      <c r="C1741" t="s">
        <v>3280</v>
      </c>
      <c r="D1741" t="s">
        <v>3759</v>
      </c>
      <c r="E1741" t="s">
        <v>2895</v>
      </c>
      <c r="F1741" s="17">
        <v>76001</v>
      </c>
      <c r="G1741">
        <v>73718731</v>
      </c>
      <c r="H1741">
        <v>901</v>
      </c>
    </row>
    <row r="1742" spans="1:8" ht="15" customHeight="1" x14ac:dyDescent="0.25">
      <c r="A1742">
        <v>900219866</v>
      </c>
      <c r="B1742" t="s">
        <v>2463</v>
      </c>
      <c r="C1742" t="s">
        <v>3284</v>
      </c>
      <c r="D1742" t="s">
        <v>3653</v>
      </c>
      <c r="E1742" t="s">
        <v>2894</v>
      </c>
      <c r="F1742" s="17">
        <v>76001</v>
      </c>
      <c r="G1742">
        <v>29053652</v>
      </c>
      <c r="H1742">
        <v>901</v>
      </c>
    </row>
    <row r="1743" spans="1:8" ht="15" customHeight="1" x14ac:dyDescent="0.25">
      <c r="A1743">
        <v>900316445</v>
      </c>
      <c r="B1743" t="s">
        <v>2467</v>
      </c>
      <c r="C1743" t="s">
        <v>3287</v>
      </c>
      <c r="D1743" t="s">
        <v>3657</v>
      </c>
      <c r="E1743" t="s">
        <v>2898</v>
      </c>
      <c r="F1743" s="17">
        <v>76001</v>
      </c>
      <c r="G1743">
        <v>1419737</v>
      </c>
      <c r="H1743">
        <v>901</v>
      </c>
    </row>
    <row r="1744" spans="1:8" ht="15" customHeight="1" x14ac:dyDescent="0.25">
      <c r="A1744">
        <v>900434331</v>
      </c>
      <c r="B1744" t="s">
        <v>2484</v>
      </c>
      <c r="C1744" t="s">
        <v>3301</v>
      </c>
      <c r="D1744" t="s">
        <v>3672</v>
      </c>
      <c r="E1744" t="s">
        <v>2915</v>
      </c>
      <c r="F1744" s="17">
        <v>76001</v>
      </c>
      <c r="G1744">
        <v>3840611</v>
      </c>
      <c r="H1744">
        <v>901</v>
      </c>
    </row>
    <row r="1745" spans="1:8" ht="15" customHeight="1" x14ac:dyDescent="0.25">
      <c r="A1745">
        <v>900467959</v>
      </c>
      <c r="B1745" t="s">
        <v>2592</v>
      </c>
      <c r="C1745" t="s">
        <v>3280</v>
      </c>
      <c r="D1745" t="s">
        <v>3761</v>
      </c>
      <c r="E1745" t="s">
        <v>3020</v>
      </c>
      <c r="F1745" s="17">
        <v>76001</v>
      </c>
      <c r="G1745">
        <v>561132</v>
      </c>
      <c r="H1745">
        <v>901</v>
      </c>
    </row>
    <row r="1746" spans="1:8" ht="15" customHeight="1" x14ac:dyDescent="0.25">
      <c r="A1746">
        <v>900468085</v>
      </c>
      <c r="B1746" t="s">
        <v>2593</v>
      </c>
      <c r="C1746" t="s">
        <v>3280</v>
      </c>
      <c r="D1746" t="s">
        <v>3762</v>
      </c>
      <c r="E1746" t="s">
        <v>2889</v>
      </c>
      <c r="F1746" s="17">
        <v>76001</v>
      </c>
      <c r="G1746">
        <v>32772451</v>
      </c>
      <c r="H1746">
        <v>901</v>
      </c>
    </row>
    <row r="1747" spans="1:8" ht="15" customHeight="1" x14ac:dyDescent="0.25">
      <c r="A1747">
        <v>900495729</v>
      </c>
      <c r="B1747" t="s">
        <v>2594</v>
      </c>
      <c r="C1747" t="s">
        <v>3280</v>
      </c>
      <c r="D1747" t="s">
        <v>3763</v>
      </c>
      <c r="E1747" t="s">
        <v>3021</v>
      </c>
      <c r="F1747" s="17">
        <v>76001</v>
      </c>
      <c r="G1747">
        <v>280566</v>
      </c>
      <c r="H1747">
        <v>901</v>
      </c>
    </row>
    <row r="1748" spans="1:8" ht="15" customHeight="1" x14ac:dyDescent="0.25">
      <c r="A1748">
        <v>900556908</v>
      </c>
      <c r="B1748" t="s">
        <v>2607</v>
      </c>
      <c r="C1748" t="s">
        <v>3397</v>
      </c>
      <c r="D1748" t="s">
        <v>3772</v>
      </c>
      <c r="E1748" t="s">
        <v>3035</v>
      </c>
      <c r="F1748" s="17">
        <v>76001</v>
      </c>
      <c r="G1748">
        <v>61775087</v>
      </c>
      <c r="H1748">
        <v>901</v>
      </c>
    </row>
    <row r="1749" spans="1:8" ht="15" customHeight="1" x14ac:dyDescent="0.25">
      <c r="A1749">
        <v>900628110</v>
      </c>
      <c r="B1749" t="s">
        <v>2494</v>
      </c>
      <c r="C1749" t="s">
        <v>3309</v>
      </c>
      <c r="D1749" t="s">
        <v>3682</v>
      </c>
      <c r="E1749" t="s">
        <v>2925</v>
      </c>
      <c r="F1749" s="17">
        <v>76001</v>
      </c>
      <c r="G1749">
        <v>6791078</v>
      </c>
      <c r="H1749">
        <v>901</v>
      </c>
    </row>
    <row r="1750" spans="1:8" ht="15" customHeight="1" x14ac:dyDescent="0.25">
      <c r="A1750">
        <v>900818921</v>
      </c>
      <c r="B1750" t="s">
        <v>2503</v>
      </c>
      <c r="C1750">
        <v>3258880</v>
      </c>
      <c r="D1750" t="s">
        <v>3690</v>
      </c>
      <c r="E1750" t="s">
        <v>2835</v>
      </c>
      <c r="F1750" s="17">
        <v>76001</v>
      </c>
      <c r="G1750">
        <v>8745216</v>
      </c>
      <c r="H1750">
        <v>901</v>
      </c>
    </row>
    <row r="1751" spans="1:8" ht="15" customHeight="1" x14ac:dyDescent="0.25">
      <c r="A1751">
        <v>901542963</v>
      </c>
      <c r="B1751" t="s">
        <v>2608</v>
      </c>
      <c r="C1751" t="s">
        <v>3398</v>
      </c>
      <c r="D1751" t="s">
        <v>3773</v>
      </c>
      <c r="E1751" t="s">
        <v>3036</v>
      </c>
      <c r="F1751" s="17">
        <v>76001</v>
      </c>
      <c r="G1751">
        <v>3235537</v>
      </c>
      <c r="H1751">
        <v>901</v>
      </c>
    </row>
    <row r="1752" spans="1:8" ht="15" customHeight="1" x14ac:dyDescent="0.25">
      <c r="A1752">
        <v>901639005</v>
      </c>
      <c r="B1752" t="s">
        <v>2596</v>
      </c>
      <c r="C1752" t="s">
        <v>3387</v>
      </c>
      <c r="D1752" t="s">
        <v>3765</v>
      </c>
      <c r="E1752" t="s">
        <v>3023</v>
      </c>
      <c r="F1752" s="17">
        <v>76001</v>
      </c>
      <c r="G1752">
        <v>2219156</v>
      </c>
      <c r="H1752">
        <v>901</v>
      </c>
    </row>
    <row r="1753" spans="1:8" ht="15" customHeight="1" x14ac:dyDescent="0.25">
      <c r="A1753">
        <v>800149695</v>
      </c>
      <c r="B1753" t="s">
        <v>2333</v>
      </c>
      <c r="C1753" t="s">
        <v>3180</v>
      </c>
      <c r="D1753" t="s">
        <v>3539</v>
      </c>
      <c r="E1753" t="s">
        <v>2775</v>
      </c>
      <c r="F1753" s="17">
        <v>76109</v>
      </c>
      <c r="G1753">
        <v>4880715</v>
      </c>
      <c r="H1753">
        <v>901</v>
      </c>
    </row>
    <row r="1754" spans="1:8" ht="15" customHeight="1" x14ac:dyDescent="0.25">
      <c r="A1754">
        <v>800149695</v>
      </c>
      <c r="B1754" t="s">
        <v>2333</v>
      </c>
      <c r="C1754" t="s">
        <v>3180</v>
      </c>
      <c r="D1754" t="s">
        <v>3539</v>
      </c>
      <c r="E1754" t="s">
        <v>2775</v>
      </c>
      <c r="F1754" s="17">
        <v>19001</v>
      </c>
      <c r="G1754">
        <v>3549052</v>
      </c>
      <c r="H1754">
        <v>901</v>
      </c>
    </row>
    <row r="1755" spans="1:8" ht="15" customHeight="1" x14ac:dyDescent="0.25">
      <c r="A1755">
        <v>860005224</v>
      </c>
      <c r="B1755" t="s">
        <v>2398</v>
      </c>
      <c r="C1755" t="s">
        <v>3234</v>
      </c>
      <c r="D1755" t="s">
        <v>3597</v>
      </c>
      <c r="E1755" t="s">
        <v>2835</v>
      </c>
      <c r="F1755" s="17">
        <v>19001</v>
      </c>
      <c r="G1755">
        <v>158643853</v>
      </c>
      <c r="H1755">
        <v>901</v>
      </c>
    </row>
    <row r="1756" spans="1:8" ht="15" customHeight="1" x14ac:dyDescent="0.25">
      <c r="A1756">
        <v>860034313</v>
      </c>
      <c r="B1756" t="s">
        <v>2416</v>
      </c>
      <c r="C1756" t="s">
        <v>3246</v>
      </c>
      <c r="D1756" t="s">
        <v>3611</v>
      </c>
      <c r="E1756" t="s">
        <v>2852</v>
      </c>
      <c r="F1756" s="17">
        <v>19001</v>
      </c>
      <c r="G1756">
        <v>1490162</v>
      </c>
      <c r="H1756">
        <v>901</v>
      </c>
    </row>
    <row r="1757" spans="1:8" ht="15" customHeight="1" x14ac:dyDescent="0.25">
      <c r="A1757">
        <v>800149695</v>
      </c>
      <c r="B1757" t="s">
        <v>2333</v>
      </c>
      <c r="C1757" t="s">
        <v>3180</v>
      </c>
      <c r="D1757" t="s">
        <v>3539</v>
      </c>
      <c r="E1757" t="s">
        <v>2775</v>
      </c>
      <c r="F1757" s="17">
        <v>52001</v>
      </c>
      <c r="G1757">
        <v>62054217</v>
      </c>
      <c r="H1757">
        <v>901</v>
      </c>
    </row>
    <row r="1758" spans="1:8" ht="15" customHeight="1" x14ac:dyDescent="0.25">
      <c r="A1758">
        <v>830122566</v>
      </c>
      <c r="B1758" t="s">
        <v>2383</v>
      </c>
      <c r="C1758" t="s">
        <v>3222</v>
      </c>
      <c r="D1758" t="s">
        <v>3583</v>
      </c>
      <c r="E1758" t="s">
        <v>2821</v>
      </c>
      <c r="F1758" s="17">
        <v>52001</v>
      </c>
      <c r="G1758">
        <v>590391</v>
      </c>
      <c r="H1758">
        <v>901</v>
      </c>
    </row>
    <row r="1759" spans="1:8" ht="15" customHeight="1" x14ac:dyDescent="0.25">
      <c r="A1759">
        <v>860005224</v>
      </c>
      <c r="B1759" t="s">
        <v>2398</v>
      </c>
      <c r="C1759" t="s">
        <v>3234</v>
      </c>
      <c r="D1759" t="s">
        <v>3597</v>
      </c>
      <c r="E1759" t="s">
        <v>2835</v>
      </c>
      <c r="F1759" s="17">
        <v>52001</v>
      </c>
      <c r="G1759">
        <v>158643853</v>
      </c>
      <c r="H1759">
        <v>901</v>
      </c>
    </row>
    <row r="1760" spans="1:8" ht="15" customHeight="1" x14ac:dyDescent="0.25">
      <c r="A1760">
        <v>860034313</v>
      </c>
      <c r="B1760" t="s">
        <v>2416</v>
      </c>
      <c r="C1760" t="s">
        <v>3246</v>
      </c>
      <c r="D1760" t="s">
        <v>3611</v>
      </c>
      <c r="E1760" t="s">
        <v>2852</v>
      </c>
      <c r="F1760" s="17">
        <v>52001</v>
      </c>
      <c r="G1760">
        <v>4356887</v>
      </c>
      <c r="H1760">
        <v>901</v>
      </c>
    </row>
    <row r="1761" spans="1:8" ht="15" customHeight="1" x14ac:dyDescent="0.25">
      <c r="A1761">
        <v>860034594</v>
      </c>
      <c r="B1761" t="s">
        <v>2273</v>
      </c>
      <c r="C1761" t="s">
        <v>3144</v>
      </c>
      <c r="D1761" t="s">
        <v>3495</v>
      </c>
      <c r="E1761" t="s">
        <v>2718</v>
      </c>
      <c r="F1761" s="17">
        <v>52001</v>
      </c>
      <c r="G1761">
        <v>2901730</v>
      </c>
      <c r="H1761">
        <v>901</v>
      </c>
    </row>
    <row r="1762" spans="1:8" ht="15" customHeight="1" x14ac:dyDescent="0.25">
      <c r="A1762">
        <v>800149695</v>
      </c>
      <c r="B1762" t="s">
        <v>2333</v>
      </c>
      <c r="C1762" t="s">
        <v>3180</v>
      </c>
      <c r="D1762" t="s">
        <v>3539</v>
      </c>
      <c r="E1762" t="s">
        <v>2775</v>
      </c>
      <c r="F1762" s="17">
        <v>76520</v>
      </c>
      <c r="G1762">
        <v>711590</v>
      </c>
      <c r="H1762">
        <v>901</v>
      </c>
    </row>
    <row r="1763" spans="1:8" ht="15" customHeight="1" x14ac:dyDescent="0.25">
      <c r="A1763">
        <v>830078000</v>
      </c>
      <c r="B1763" t="s">
        <v>2574</v>
      </c>
      <c r="C1763" t="s">
        <v>3311</v>
      </c>
      <c r="D1763" t="s">
        <v>3491</v>
      </c>
      <c r="E1763" t="s">
        <v>3003</v>
      </c>
      <c r="F1763" s="17">
        <v>76520</v>
      </c>
      <c r="G1763">
        <v>91588329</v>
      </c>
      <c r="H1763">
        <v>901</v>
      </c>
    </row>
    <row r="1764" spans="1:8" ht="15" customHeight="1" x14ac:dyDescent="0.25">
      <c r="A1764">
        <v>860002523</v>
      </c>
      <c r="B1764" t="s">
        <v>2251</v>
      </c>
      <c r="C1764" t="s">
        <v>3140</v>
      </c>
      <c r="D1764" t="s">
        <v>3491</v>
      </c>
      <c r="E1764" t="s">
        <v>2714</v>
      </c>
      <c r="F1764" s="17">
        <v>76520</v>
      </c>
      <c r="G1764">
        <v>155006355</v>
      </c>
      <c r="H1764">
        <v>901</v>
      </c>
    </row>
    <row r="1765" spans="1:8" ht="15" customHeight="1" x14ac:dyDescent="0.25">
      <c r="A1765">
        <v>860005224</v>
      </c>
      <c r="B1765" t="s">
        <v>2398</v>
      </c>
      <c r="C1765" t="s">
        <v>3234</v>
      </c>
      <c r="D1765" t="s">
        <v>3597</v>
      </c>
      <c r="E1765" t="s">
        <v>2835</v>
      </c>
      <c r="F1765" s="17">
        <v>76520</v>
      </c>
      <c r="G1765">
        <v>252960333</v>
      </c>
      <c r="H1765">
        <v>901</v>
      </c>
    </row>
    <row r="1766" spans="1:8" ht="15" customHeight="1" x14ac:dyDescent="0.25">
      <c r="A1766">
        <v>860034313</v>
      </c>
      <c r="B1766" t="s">
        <v>2416</v>
      </c>
      <c r="C1766" t="s">
        <v>3246</v>
      </c>
      <c r="D1766" t="s">
        <v>3611</v>
      </c>
      <c r="E1766" t="s">
        <v>2852</v>
      </c>
      <c r="F1766" s="17">
        <v>76520</v>
      </c>
      <c r="G1766">
        <v>1937881</v>
      </c>
      <c r="H1766">
        <v>901</v>
      </c>
    </row>
    <row r="1767" spans="1:8" ht="15" customHeight="1" x14ac:dyDescent="0.25">
      <c r="A1767">
        <v>860034594</v>
      </c>
      <c r="B1767" t="s">
        <v>2273</v>
      </c>
      <c r="C1767" t="s">
        <v>3144</v>
      </c>
      <c r="D1767" t="s">
        <v>3495</v>
      </c>
      <c r="E1767" t="s">
        <v>2718</v>
      </c>
      <c r="F1767" s="17">
        <v>76520</v>
      </c>
      <c r="G1767">
        <v>15037495</v>
      </c>
      <c r="H1767">
        <v>901</v>
      </c>
    </row>
    <row r="1768" spans="1:8" ht="15" customHeight="1" x14ac:dyDescent="0.25">
      <c r="A1768">
        <v>900078003</v>
      </c>
      <c r="B1768" t="s">
        <v>2623</v>
      </c>
      <c r="C1768" t="s">
        <v>3175</v>
      </c>
      <c r="D1768" t="s">
        <v>3782</v>
      </c>
      <c r="E1768" t="s">
        <v>3050</v>
      </c>
      <c r="F1768" s="17">
        <v>76520</v>
      </c>
      <c r="G1768">
        <v>255302809</v>
      </c>
      <c r="H1768">
        <v>901</v>
      </c>
    </row>
    <row r="1769" spans="1:8" ht="15" customHeight="1" x14ac:dyDescent="0.25">
      <c r="A1769">
        <v>860002523</v>
      </c>
      <c r="B1769" t="s">
        <v>2251</v>
      </c>
      <c r="C1769" t="s">
        <v>3140</v>
      </c>
      <c r="D1769" t="s">
        <v>3491</v>
      </c>
      <c r="E1769" t="s">
        <v>2714</v>
      </c>
      <c r="F1769" s="17">
        <v>76834</v>
      </c>
      <c r="G1769">
        <v>91588327</v>
      </c>
      <c r="H1769">
        <v>901</v>
      </c>
    </row>
    <row r="1770" spans="1:8" ht="15" customHeight="1" x14ac:dyDescent="0.25">
      <c r="A1770">
        <v>860005224</v>
      </c>
      <c r="B1770" t="s">
        <v>2398</v>
      </c>
      <c r="C1770" t="s">
        <v>3234</v>
      </c>
      <c r="D1770" t="s">
        <v>3597</v>
      </c>
      <c r="E1770" t="s">
        <v>2835</v>
      </c>
      <c r="F1770" s="17">
        <v>76834</v>
      </c>
      <c r="G1770">
        <v>87516617</v>
      </c>
      <c r="H1770">
        <v>901</v>
      </c>
    </row>
    <row r="1771" spans="1:8" ht="15" customHeight="1" x14ac:dyDescent="0.25">
      <c r="A1771">
        <v>800149695</v>
      </c>
      <c r="B1771" t="s">
        <v>2333</v>
      </c>
      <c r="C1771" t="s">
        <v>3180</v>
      </c>
      <c r="D1771" t="s">
        <v>3539</v>
      </c>
      <c r="E1771" t="s">
        <v>2775</v>
      </c>
      <c r="F1771" s="17">
        <v>76147</v>
      </c>
      <c r="G1771">
        <v>777691</v>
      </c>
      <c r="H1771">
        <v>901</v>
      </c>
    </row>
    <row r="1772" spans="1:8" ht="15" customHeight="1" x14ac:dyDescent="0.25">
      <c r="A1772">
        <v>860002523</v>
      </c>
      <c r="B1772" t="s">
        <v>2251</v>
      </c>
      <c r="C1772" t="s">
        <v>3140</v>
      </c>
      <c r="D1772" t="s">
        <v>3491</v>
      </c>
      <c r="E1772" t="s">
        <v>2714</v>
      </c>
      <c r="F1772" s="17">
        <v>76147</v>
      </c>
      <c r="G1772">
        <v>213924</v>
      </c>
      <c r="H1772">
        <v>901</v>
      </c>
    </row>
    <row r="1773" spans="1:8" ht="15" customHeight="1" x14ac:dyDescent="0.25">
      <c r="A1773">
        <v>800149695</v>
      </c>
      <c r="B1773" t="s">
        <v>2333</v>
      </c>
      <c r="C1773" t="s">
        <v>3180</v>
      </c>
      <c r="D1773" t="s">
        <v>3539</v>
      </c>
      <c r="E1773" t="s">
        <v>2775</v>
      </c>
      <c r="F1773" s="17">
        <v>66001</v>
      </c>
      <c r="G1773">
        <v>165836164</v>
      </c>
      <c r="H1773">
        <v>901</v>
      </c>
    </row>
    <row r="1774" spans="1:8" ht="15" customHeight="1" x14ac:dyDescent="0.25">
      <c r="A1774">
        <v>830122566</v>
      </c>
      <c r="B1774" t="s">
        <v>2383</v>
      </c>
      <c r="C1774" t="s">
        <v>3222</v>
      </c>
      <c r="D1774" t="s">
        <v>3583</v>
      </c>
      <c r="E1774" t="s">
        <v>2821</v>
      </c>
      <c r="F1774" s="17">
        <v>66001</v>
      </c>
      <c r="G1774">
        <v>3786354</v>
      </c>
      <c r="H1774">
        <v>901</v>
      </c>
    </row>
    <row r="1775" spans="1:8" ht="15" customHeight="1" x14ac:dyDescent="0.25">
      <c r="A1775">
        <v>830129327</v>
      </c>
      <c r="B1775" t="s">
        <v>2385</v>
      </c>
      <c r="C1775" t="s">
        <v>3224</v>
      </c>
      <c r="D1775" t="s">
        <v>3585</v>
      </c>
      <c r="E1775" t="s">
        <v>2823</v>
      </c>
      <c r="F1775" s="17">
        <v>66001</v>
      </c>
      <c r="G1775">
        <v>11155397</v>
      </c>
      <c r="H1775">
        <v>901</v>
      </c>
    </row>
    <row r="1776" spans="1:8" ht="15" customHeight="1" x14ac:dyDescent="0.25">
      <c r="A1776">
        <v>830511288</v>
      </c>
      <c r="B1776" t="s">
        <v>2388</v>
      </c>
      <c r="C1776" t="s">
        <v>3225</v>
      </c>
      <c r="D1776" t="s">
        <v>3588</v>
      </c>
      <c r="E1776" t="s">
        <v>2826</v>
      </c>
      <c r="F1776" s="17">
        <v>66001</v>
      </c>
      <c r="G1776">
        <v>7398643</v>
      </c>
      <c r="H1776">
        <v>901</v>
      </c>
    </row>
    <row r="1777" spans="1:8" ht="15" customHeight="1" x14ac:dyDescent="0.25">
      <c r="A1777">
        <v>860005224</v>
      </c>
      <c r="B1777" t="s">
        <v>2398</v>
      </c>
      <c r="C1777" t="s">
        <v>3234</v>
      </c>
      <c r="D1777" t="s">
        <v>3597</v>
      </c>
      <c r="E1777" t="s">
        <v>2835</v>
      </c>
      <c r="F1777" s="17">
        <v>66001</v>
      </c>
      <c r="G1777">
        <v>158643853</v>
      </c>
      <c r="H1777">
        <v>901</v>
      </c>
    </row>
    <row r="1778" spans="1:8" ht="15" customHeight="1" x14ac:dyDescent="0.25">
      <c r="A1778">
        <v>860034313</v>
      </c>
      <c r="B1778" t="s">
        <v>2416</v>
      </c>
      <c r="C1778" t="s">
        <v>3246</v>
      </c>
      <c r="D1778" t="s">
        <v>3611</v>
      </c>
      <c r="E1778" t="s">
        <v>2852</v>
      </c>
      <c r="F1778" s="17">
        <v>66001</v>
      </c>
      <c r="G1778">
        <v>9368645</v>
      </c>
      <c r="H1778">
        <v>901</v>
      </c>
    </row>
    <row r="1779" spans="1:8" ht="15" customHeight="1" x14ac:dyDescent="0.25">
      <c r="A1779">
        <v>860034594</v>
      </c>
      <c r="B1779" t="s">
        <v>2273</v>
      </c>
      <c r="C1779" t="s">
        <v>3144</v>
      </c>
      <c r="D1779" t="s">
        <v>3495</v>
      </c>
      <c r="E1779" t="s">
        <v>2718</v>
      </c>
      <c r="F1779" s="17">
        <v>66001</v>
      </c>
      <c r="G1779">
        <v>74652276</v>
      </c>
      <c r="H1779">
        <v>901</v>
      </c>
    </row>
    <row r="1780" spans="1:8" ht="15" customHeight="1" x14ac:dyDescent="0.25">
      <c r="A1780">
        <v>891700037</v>
      </c>
      <c r="B1780" t="s">
        <v>2445</v>
      </c>
      <c r="C1780" t="s">
        <v>3267</v>
      </c>
      <c r="D1780" t="s">
        <v>3636</v>
      </c>
      <c r="E1780" t="s">
        <v>2876</v>
      </c>
      <c r="F1780" s="17">
        <v>66001</v>
      </c>
      <c r="G1780">
        <v>30398638</v>
      </c>
      <c r="H1780">
        <v>901</v>
      </c>
    </row>
    <row r="1781" spans="1:8" ht="15" customHeight="1" x14ac:dyDescent="0.25">
      <c r="A1781">
        <v>900123408</v>
      </c>
      <c r="B1781" t="s">
        <v>2458</v>
      </c>
      <c r="C1781" t="s">
        <v>3280</v>
      </c>
      <c r="D1781" t="s">
        <v>3648</v>
      </c>
      <c r="E1781" t="s">
        <v>2889</v>
      </c>
      <c r="F1781" s="17">
        <v>66001</v>
      </c>
      <c r="G1781">
        <v>30132399</v>
      </c>
      <c r="H1781">
        <v>901</v>
      </c>
    </row>
    <row r="1782" spans="1:8" ht="15" customHeight="1" x14ac:dyDescent="0.25">
      <c r="A1782">
        <v>900207065</v>
      </c>
      <c r="B1782" t="s">
        <v>2589</v>
      </c>
      <c r="C1782" t="s">
        <v>3280</v>
      </c>
      <c r="D1782" t="s">
        <v>3758</v>
      </c>
      <c r="E1782" t="s">
        <v>2889</v>
      </c>
      <c r="F1782" s="17">
        <v>66001</v>
      </c>
      <c r="G1782">
        <v>23627834</v>
      </c>
      <c r="H1782">
        <v>901</v>
      </c>
    </row>
    <row r="1783" spans="1:8" ht="15" customHeight="1" x14ac:dyDescent="0.25">
      <c r="A1783">
        <v>900207085</v>
      </c>
      <c r="B1783" t="s">
        <v>2590</v>
      </c>
      <c r="C1783" t="s">
        <v>3280</v>
      </c>
      <c r="D1783" t="s">
        <v>3759</v>
      </c>
      <c r="E1783" t="s">
        <v>2895</v>
      </c>
      <c r="F1783" s="17">
        <v>66001</v>
      </c>
      <c r="G1783">
        <v>25049848</v>
      </c>
      <c r="H1783">
        <v>901</v>
      </c>
    </row>
    <row r="1784" spans="1:8" ht="15" customHeight="1" x14ac:dyDescent="0.25">
      <c r="A1784">
        <v>900219866</v>
      </c>
      <c r="B1784" t="s">
        <v>2463</v>
      </c>
      <c r="C1784" t="s">
        <v>3284</v>
      </c>
      <c r="D1784" t="s">
        <v>3653</v>
      </c>
      <c r="E1784" t="s">
        <v>2894</v>
      </c>
      <c r="F1784" s="17">
        <v>66001</v>
      </c>
      <c r="G1784">
        <v>1559123</v>
      </c>
      <c r="H1784">
        <v>901</v>
      </c>
    </row>
    <row r="1785" spans="1:8" ht="15" customHeight="1" x14ac:dyDescent="0.25">
      <c r="A1785">
        <v>900468085</v>
      </c>
      <c r="B1785" t="s">
        <v>2593</v>
      </c>
      <c r="C1785" t="s">
        <v>3280</v>
      </c>
      <c r="D1785" t="s">
        <v>3762</v>
      </c>
      <c r="E1785" t="s">
        <v>2889</v>
      </c>
      <c r="F1785" s="17">
        <v>66001</v>
      </c>
      <c r="G1785">
        <v>23918717</v>
      </c>
      <c r="H1785">
        <v>901</v>
      </c>
    </row>
    <row r="1786" spans="1:8" ht="15" customHeight="1" x14ac:dyDescent="0.25">
      <c r="A1786">
        <v>900514524</v>
      </c>
      <c r="B1786" t="s">
        <v>2287</v>
      </c>
      <c r="C1786" t="s">
        <v>3157</v>
      </c>
      <c r="D1786" t="s">
        <v>3508</v>
      </c>
      <c r="E1786" t="s">
        <v>2732</v>
      </c>
      <c r="F1786" s="17">
        <v>66001</v>
      </c>
      <c r="G1786">
        <v>2967035</v>
      </c>
      <c r="H1786">
        <v>901</v>
      </c>
    </row>
    <row r="1787" spans="1:8" ht="15" customHeight="1" x14ac:dyDescent="0.25">
      <c r="A1787">
        <v>900818921</v>
      </c>
      <c r="B1787" t="s">
        <v>2503</v>
      </c>
      <c r="C1787">
        <v>3258880</v>
      </c>
      <c r="D1787" t="s">
        <v>3690</v>
      </c>
      <c r="E1787" t="s">
        <v>2835</v>
      </c>
      <c r="F1787" s="17">
        <v>66001</v>
      </c>
      <c r="G1787">
        <v>1407952</v>
      </c>
      <c r="H1787">
        <v>901</v>
      </c>
    </row>
    <row r="1788" spans="1:8" ht="15" customHeight="1" x14ac:dyDescent="0.25">
      <c r="A1788">
        <v>800149695</v>
      </c>
      <c r="B1788" t="s">
        <v>2333</v>
      </c>
      <c r="C1788" t="s">
        <v>3180</v>
      </c>
      <c r="D1788" t="s">
        <v>3539</v>
      </c>
      <c r="E1788" t="s">
        <v>2775</v>
      </c>
      <c r="F1788" s="17">
        <v>63001</v>
      </c>
      <c r="G1788">
        <v>73913382</v>
      </c>
      <c r="H1788">
        <v>901</v>
      </c>
    </row>
    <row r="1789" spans="1:8" ht="15" customHeight="1" x14ac:dyDescent="0.25">
      <c r="A1789">
        <v>830126302</v>
      </c>
      <c r="B1789" t="s">
        <v>2384</v>
      </c>
      <c r="C1789" t="s">
        <v>3223</v>
      </c>
      <c r="D1789" t="s">
        <v>3584</v>
      </c>
      <c r="E1789" t="s">
        <v>2822</v>
      </c>
      <c r="F1789" s="17">
        <v>63001</v>
      </c>
      <c r="G1789">
        <v>1448050</v>
      </c>
      <c r="H1789">
        <v>901</v>
      </c>
    </row>
    <row r="1790" spans="1:8" ht="15" customHeight="1" x14ac:dyDescent="0.25">
      <c r="A1790">
        <v>860003020</v>
      </c>
      <c r="B1790" t="s">
        <v>2396</v>
      </c>
      <c r="C1790" t="s">
        <v>3233</v>
      </c>
      <c r="D1790" t="s">
        <v>3595</v>
      </c>
      <c r="E1790" t="s">
        <v>2833</v>
      </c>
      <c r="F1790" s="17">
        <v>63001</v>
      </c>
      <c r="G1790">
        <v>652532</v>
      </c>
      <c r="H1790">
        <v>901</v>
      </c>
    </row>
    <row r="1791" spans="1:8" ht="15" customHeight="1" x14ac:dyDescent="0.25">
      <c r="A1791">
        <v>860005224</v>
      </c>
      <c r="B1791" t="s">
        <v>2398</v>
      </c>
      <c r="C1791" t="s">
        <v>3234</v>
      </c>
      <c r="D1791" t="s">
        <v>3597</v>
      </c>
      <c r="E1791" t="s">
        <v>2835</v>
      </c>
      <c r="F1791" s="17">
        <v>63001</v>
      </c>
      <c r="G1791">
        <v>158643853</v>
      </c>
      <c r="H1791">
        <v>901</v>
      </c>
    </row>
    <row r="1792" spans="1:8" ht="15" customHeight="1" x14ac:dyDescent="0.25">
      <c r="A1792">
        <v>860034313</v>
      </c>
      <c r="B1792" t="s">
        <v>2416</v>
      </c>
      <c r="C1792" t="s">
        <v>3246</v>
      </c>
      <c r="D1792" t="s">
        <v>3611</v>
      </c>
      <c r="E1792" t="s">
        <v>2852</v>
      </c>
      <c r="F1792" s="17">
        <v>63001</v>
      </c>
      <c r="G1792">
        <v>3130677</v>
      </c>
      <c r="H1792">
        <v>901</v>
      </c>
    </row>
    <row r="1793" spans="1:8" ht="15" customHeight="1" x14ac:dyDescent="0.25">
      <c r="A1793">
        <v>860034594</v>
      </c>
      <c r="B1793" t="s">
        <v>2273</v>
      </c>
      <c r="C1793" t="s">
        <v>3144</v>
      </c>
      <c r="D1793" t="s">
        <v>3495</v>
      </c>
      <c r="E1793" t="s">
        <v>2718</v>
      </c>
      <c r="F1793" s="17">
        <v>63001</v>
      </c>
      <c r="G1793">
        <v>69877015</v>
      </c>
      <c r="H1793">
        <v>901</v>
      </c>
    </row>
    <row r="1794" spans="1:8" ht="15" customHeight="1" x14ac:dyDescent="0.25">
      <c r="A1794">
        <v>891700037</v>
      </c>
      <c r="B1794" t="s">
        <v>2445</v>
      </c>
      <c r="C1794" t="s">
        <v>3267</v>
      </c>
      <c r="D1794" t="s">
        <v>3636</v>
      </c>
      <c r="E1794" t="s">
        <v>2876</v>
      </c>
      <c r="F1794" s="17">
        <v>63001</v>
      </c>
      <c r="G1794">
        <v>28854055</v>
      </c>
      <c r="H1794">
        <v>901</v>
      </c>
    </row>
    <row r="1795" spans="1:8" ht="15" customHeight="1" x14ac:dyDescent="0.25">
      <c r="A1795">
        <v>900219866</v>
      </c>
      <c r="B1795" t="s">
        <v>2463</v>
      </c>
      <c r="C1795" t="s">
        <v>3284</v>
      </c>
      <c r="D1795" t="s">
        <v>3653</v>
      </c>
      <c r="E1795" t="s">
        <v>2894</v>
      </c>
      <c r="F1795" s="17">
        <v>63001</v>
      </c>
      <c r="G1795">
        <v>56354</v>
      </c>
      <c r="H1795">
        <v>901</v>
      </c>
    </row>
    <row r="1796" spans="1:8" ht="15" customHeight="1" x14ac:dyDescent="0.25">
      <c r="A1796">
        <v>800149695</v>
      </c>
      <c r="B1796" t="s">
        <v>2333</v>
      </c>
      <c r="C1796" t="s">
        <v>3180</v>
      </c>
      <c r="D1796" t="s">
        <v>3539</v>
      </c>
      <c r="E1796" t="s">
        <v>2775</v>
      </c>
      <c r="F1796" s="17">
        <v>17001</v>
      </c>
      <c r="G1796">
        <v>63071446</v>
      </c>
      <c r="H1796">
        <v>901</v>
      </c>
    </row>
    <row r="1797" spans="1:8" ht="15" customHeight="1" x14ac:dyDescent="0.25">
      <c r="A1797">
        <v>860034313</v>
      </c>
      <c r="B1797" t="s">
        <v>2416</v>
      </c>
      <c r="C1797" t="s">
        <v>3246</v>
      </c>
      <c r="D1797" t="s">
        <v>3611</v>
      </c>
      <c r="E1797" t="s">
        <v>2852</v>
      </c>
      <c r="F1797" s="17">
        <v>17001</v>
      </c>
      <c r="G1797">
        <v>3561688</v>
      </c>
      <c r="H1797">
        <v>901</v>
      </c>
    </row>
    <row r="1798" spans="1:8" ht="15" customHeight="1" x14ac:dyDescent="0.25">
      <c r="A1798">
        <v>860034594</v>
      </c>
      <c r="B1798" t="s">
        <v>2273</v>
      </c>
      <c r="C1798" t="s">
        <v>3144</v>
      </c>
      <c r="D1798" t="s">
        <v>3495</v>
      </c>
      <c r="E1798" t="s">
        <v>2718</v>
      </c>
      <c r="F1798" s="17">
        <v>17001</v>
      </c>
      <c r="G1798">
        <v>66592942</v>
      </c>
      <c r="H1798">
        <v>901</v>
      </c>
    </row>
    <row r="1799" spans="1:8" ht="15" customHeight="1" x14ac:dyDescent="0.25">
      <c r="A1799">
        <v>891700037</v>
      </c>
      <c r="B1799" t="s">
        <v>2445</v>
      </c>
      <c r="C1799" t="s">
        <v>3267</v>
      </c>
      <c r="D1799" t="s">
        <v>3636</v>
      </c>
      <c r="E1799" t="s">
        <v>2876</v>
      </c>
      <c r="F1799" s="17">
        <v>17001</v>
      </c>
      <c r="G1799">
        <v>28854055</v>
      </c>
      <c r="H1799">
        <v>901</v>
      </c>
    </row>
    <row r="1800" spans="1:8" ht="15" customHeight="1" x14ac:dyDescent="0.25">
      <c r="A1800">
        <v>900219866</v>
      </c>
      <c r="B1800" t="s">
        <v>2463</v>
      </c>
      <c r="C1800" t="s">
        <v>3284</v>
      </c>
      <c r="D1800" t="s">
        <v>3653</v>
      </c>
      <c r="E1800" t="s">
        <v>2876</v>
      </c>
      <c r="F1800" s="17">
        <v>17001</v>
      </c>
      <c r="G1800">
        <v>478830</v>
      </c>
      <c r="H1800">
        <v>901</v>
      </c>
    </row>
    <row r="1801" spans="1:8" ht="15" customHeight="1" x14ac:dyDescent="0.25">
      <c r="A1801">
        <v>860005224</v>
      </c>
      <c r="B1801" t="s">
        <v>2398</v>
      </c>
      <c r="C1801" t="s">
        <v>3234</v>
      </c>
      <c r="D1801" t="s">
        <v>3597</v>
      </c>
      <c r="E1801" t="s">
        <v>2894</v>
      </c>
      <c r="F1801" s="17">
        <v>76892</v>
      </c>
      <c r="G1801">
        <v>1178714766</v>
      </c>
      <c r="H1801">
        <v>901</v>
      </c>
    </row>
    <row r="1802" spans="1:8" ht="15" customHeight="1" x14ac:dyDescent="0.25">
      <c r="A1802">
        <v>900136638</v>
      </c>
      <c r="B1802" t="s">
        <v>2624</v>
      </c>
      <c r="C1802" t="s">
        <v>3411</v>
      </c>
      <c r="D1802" t="s">
        <v>3783</v>
      </c>
      <c r="E1802" t="s">
        <v>3051</v>
      </c>
      <c r="F1802" s="17">
        <v>76892</v>
      </c>
      <c r="G1802">
        <v>118113579</v>
      </c>
      <c r="H1802">
        <v>901</v>
      </c>
    </row>
    <row r="1803" spans="1:8" ht="15" customHeight="1" x14ac:dyDescent="0.25">
      <c r="A1803">
        <v>900818921</v>
      </c>
      <c r="B1803" t="s">
        <v>2503</v>
      </c>
      <c r="C1803">
        <v>3258880</v>
      </c>
      <c r="D1803" t="s">
        <v>3690</v>
      </c>
      <c r="E1803" t="s">
        <v>2835</v>
      </c>
      <c r="F1803" s="17">
        <v>76892</v>
      </c>
      <c r="G1803">
        <v>76165082</v>
      </c>
      <c r="H1803">
        <v>901</v>
      </c>
    </row>
    <row r="1804" spans="1:8" ht="15" customHeight="1" x14ac:dyDescent="0.25">
      <c r="A1804">
        <v>800149695</v>
      </c>
      <c r="B1804" t="s">
        <v>2333</v>
      </c>
      <c r="C1804" t="s">
        <v>3180</v>
      </c>
      <c r="D1804" t="s">
        <v>3539</v>
      </c>
      <c r="E1804" t="s">
        <v>2775</v>
      </c>
      <c r="F1804" s="17">
        <v>66170</v>
      </c>
      <c r="G1804">
        <v>522384</v>
      </c>
      <c r="H1804">
        <v>901</v>
      </c>
    </row>
    <row r="1805" spans="1:8" ht="15" customHeight="1" x14ac:dyDescent="0.25">
      <c r="A1805">
        <v>860002523</v>
      </c>
      <c r="B1805" t="s">
        <v>2251</v>
      </c>
      <c r="C1805" t="s">
        <v>3140</v>
      </c>
      <c r="D1805" t="s">
        <v>3491</v>
      </c>
      <c r="E1805" t="s">
        <v>2714</v>
      </c>
      <c r="F1805" s="17">
        <v>66170</v>
      </c>
      <c r="G1805">
        <v>91588325</v>
      </c>
      <c r="H1805">
        <v>901</v>
      </c>
    </row>
    <row r="1806" spans="1:8" ht="15" customHeight="1" x14ac:dyDescent="0.25">
      <c r="A1806">
        <v>800149695</v>
      </c>
      <c r="B1806" t="s">
        <v>2333</v>
      </c>
      <c r="C1806" t="s">
        <v>3180</v>
      </c>
      <c r="D1806" t="s">
        <v>3539</v>
      </c>
      <c r="E1806" t="s">
        <v>2775</v>
      </c>
      <c r="F1806" s="17">
        <v>52356</v>
      </c>
      <c r="G1806">
        <v>890038</v>
      </c>
      <c r="H1806">
        <v>901</v>
      </c>
    </row>
    <row r="1807" spans="1:8" ht="15" customHeight="1" x14ac:dyDescent="0.25">
      <c r="A1807">
        <v>860072134</v>
      </c>
      <c r="B1807" t="s">
        <v>2275</v>
      </c>
      <c r="C1807" t="s">
        <v>3146</v>
      </c>
      <c r="D1807" t="s">
        <v>3497</v>
      </c>
      <c r="E1807" t="s">
        <v>2720</v>
      </c>
      <c r="F1807" s="17">
        <v>52356</v>
      </c>
      <c r="G1807">
        <v>1742327</v>
      </c>
      <c r="H1807">
        <v>901</v>
      </c>
    </row>
    <row r="1808" spans="1:8" ht="15" customHeight="1" x14ac:dyDescent="0.25">
      <c r="A1808">
        <v>800149695</v>
      </c>
      <c r="B1808" t="s">
        <v>2333</v>
      </c>
      <c r="C1808" t="s">
        <v>3180</v>
      </c>
      <c r="D1808" t="s">
        <v>3539</v>
      </c>
      <c r="E1808" t="s">
        <v>2775</v>
      </c>
      <c r="F1808" s="17">
        <v>66682</v>
      </c>
      <c r="G1808">
        <v>226284</v>
      </c>
      <c r="H1808">
        <v>901</v>
      </c>
    </row>
    <row r="1809" spans="1:8" ht="15" customHeight="1" x14ac:dyDescent="0.25">
      <c r="A1809">
        <v>800149695</v>
      </c>
      <c r="B1809" t="s">
        <v>2333</v>
      </c>
      <c r="C1809" t="s">
        <v>3180</v>
      </c>
      <c r="D1809" t="s">
        <v>3539</v>
      </c>
      <c r="E1809" t="s">
        <v>2775</v>
      </c>
      <c r="F1809" s="17">
        <v>63401</v>
      </c>
      <c r="G1809">
        <v>1130374</v>
      </c>
      <c r="H1809">
        <v>901</v>
      </c>
    </row>
    <row r="1810" spans="1:8" ht="15" customHeight="1" x14ac:dyDescent="0.25">
      <c r="A1810">
        <v>800149695</v>
      </c>
      <c r="B1810" t="s">
        <v>2333</v>
      </c>
      <c r="C1810" t="s">
        <v>3180</v>
      </c>
      <c r="D1810" t="s">
        <v>3539</v>
      </c>
      <c r="E1810" t="s">
        <v>2775</v>
      </c>
      <c r="F1810" s="17">
        <v>76364</v>
      </c>
      <c r="G1810">
        <v>3645104</v>
      </c>
      <c r="H1810">
        <v>901</v>
      </c>
    </row>
    <row r="1811" spans="1:8" ht="15" customHeight="1" x14ac:dyDescent="0.25">
      <c r="A1811">
        <v>830078000</v>
      </c>
      <c r="B1811" t="s">
        <v>2574</v>
      </c>
      <c r="C1811" t="s">
        <v>3311</v>
      </c>
      <c r="D1811" t="s">
        <v>3491</v>
      </c>
      <c r="E1811" t="s">
        <v>3003</v>
      </c>
      <c r="F1811" s="17">
        <v>76364</v>
      </c>
      <c r="G1811">
        <v>374529</v>
      </c>
      <c r="H1811">
        <v>901</v>
      </c>
    </row>
    <row r="1812" spans="1:8" ht="15" customHeight="1" x14ac:dyDescent="0.25">
      <c r="A1812">
        <v>800149695</v>
      </c>
      <c r="B1812" t="s">
        <v>2333</v>
      </c>
      <c r="C1812" t="s">
        <v>3180</v>
      </c>
      <c r="D1812" t="s">
        <v>3539</v>
      </c>
      <c r="E1812" t="s">
        <v>2775</v>
      </c>
      <c r="F1812" s="17">
        <v>63190</v>
      </c>
      <c r="G1812">
        <v>8322</v>
      </c>
      <c r="H1812">
        <v>901</v>
      </c>
    </row>
    <row r="1813" spans="1:8" ht="15" customHeight="1" x14ac:dyDescent="0.25">
      <c r="A1813">
        <v>800149695</v>
      </c>
      <c r="B1813" t="s">
        <v>2333</v>
      </c>
      <c r="C1813" t="s">
        <v>3180</v>
      </c>
      <c r="D1813" t="s">
        <v>3539</v>
      </c>
      <c r="E1813" t="s">
        <v>2775</v>
      </c>
      <c r="F1813" s="17">
        <v>76275</v>
      </c>
      <c r="G1813">
        <v>5320358</v>
      </c>
      <c r="H1813">
        <v>901</v>
      </c>
    </row>
    <row r="1814" spans="1:8" ht="15" customHeight="1" x14ac:dyDescent="0.25">
      <c r="A1814">
        <v>800149695</v>
      </c>
      <c r="B1814" t="s">
        <v>2333</v>
      </c>
      <c r="C1814" t="s">
        <v>3180</v>
      </c>
      <c r="D1814" t="s">
        <v>3539</v>
      </c>
      <c r="E1814" t="s">
        <v>2775</v>
      </c>
      <c r="F1814" s="17">
        <v>76622</v>
      </c>
      <c r="G1814">
        <v>154204</v>
      </c>
      <c r="H1814">
        <v>901</v>
      </c>
    </row>
    <row r="1815" spans="1:8" ht="15" customHeight="1" x14ac:dyDescent="0.25">
      <c r="A1815">
        <v>18913961</v>
      </c>
      <c r="B1815" t="s">
        <v>2629</v>
      </c>
      <c r="C1815">
        <v>3258880</v>
      </c>
      <c r="D1815" t="s">
        <v>3787</v>
      </c>
      <c r="E1815" t="s">
        <v>3056</v>
      </c>
      <c r="F1815" s="17">
        <v>68001</v>
      </c>
      <c r="G1815">
        <v>2752758</v>
      </c>
      <c r="H1815">
        <v>901</v>
      </c>
    </row>
    <row r="1816" spans="1:8" ht="15" customHeight="1" x14ac:dyDescent="0.25">
      <c r="A1816">
        <v>37838672</v>
      </c>
      <c r="B1816" t="s">
        <v>2625</v>
      </c>
      <c r="C1816" t="s">
        <v>3412</v>
      </c>
      <c r="D1816" t="s">
        <v>3784</v>
      </c>
      <c r="E1816" t="s">
        <v>3052</v>
      </c>
      <c r="F1816" s="17">
        <v>68001</v>
      </c>
      <c r="G1816">
        <v>2373689</v>
      </c>
      <c r="H1816">
        <v>901</v>
      </c>
    </row>
    <row r="1817" spans="1:8" ht="15" customHeight="1" x14ac:dyDescent="0.25">
      <c r="A1817">
        <v>63327241</v>
      </c>
      <c r="B1817" t="s">
        <v>2626</v>
      </c>
      <c r="C1817">
        <v>3258880</v>
      </c>
      <c r="D1817" t="s">
        <v>3785</v>
      </c>
      <c r="E1817" t="s">
        <v>3053</v>
      </c>
      <c r="F1817" s="17">
        <v>68001</v>
      </c>
      <c r="G1817">
        <v>2191584</v>
      </c>
      <c r="H1817">
        <v>901</v>
      </c>
    </row>
    <row r="1818" spans="1:8" ht="15" customHeight="1" x14ac:dyDescent="0.25">
      <c r="A1818">
        <v>800149695</v>
      </c>
      <c r="B1818" t="s">
        <v>2333</v>
      </c>
      <c r="C1818" t="s">
        <v>3180</v>
      </c>
      <c r="D1818" t="s">
        <v>3539</v>
      </c>
      <c r="E1818" t="s">
        <v>2775</v>
      </c>
      <c r="F1818" s="17">
        <v>68001</v>
      </c>
      <c r="G1818">
        <v>168047065</v>
      </c>
      <c r="H1818">
        <v>901</v>
      </c>
    </row>
    <row r="1819" spans="1:8" ht="15" customHeight="1" x14ac:dyDescent="0.25">
      <c r="A1819">
        <v>804001265</v>
      </c>
      <c r="B1819" t="s">
        <v>2630</v>
      </c>
      <c r="C1819" t="s">
        <v>3415</v>
      </c>
      <c r="D1819" t="s">
        <v>3788</v>
      </c>
      <c r="E1819" t="s">
        <v>3057</v>
      </c>
      <c r="F1819" s="17">
        <v>68001</v>
      </c>
      <c r="G1819">
        <v>1173712</v>
      </c>
      <c r="H1819">
        <v>901</v>
      </c>
    </row>
    <row r="1820" spans="1:8" ht="15" customHeight="1" x14ac:dyDescent="0.25">
      <c r="A1820">
        <v>804010444</v>
      </c>
      <c r="B1820" t="s">
        <v>2631</v>
      </c>
      <c r="C1820" t="s">
        <v>3416</v>
      </c>
      <c r="D1820" t="s">
        <v>3789</v>
      </c>
      <c r="E1820" t="s">
        <v>3058</v>
      </c>
      <c r="F1820" s="17">
        <v>68001</v>
      </c>
      <c r="G1820">
        <v>753646</v>
      </c>
      <c r="H1820">
        <v>901</v>
      </c>
    </row>
    <row r="1821" spans="1:8" ht="15" customHeight="1" x14ac:dyDescent="0.25">
      <c r="A1821">
        <v>804013115</v>
      </c>
      <c r="B1821" t="s">
        <v>2632</v>
      </c>
      <c r="C1821" t="s">
        <v>3417</v>
      </c>
      <c r="D1821" t="s">
        <v>3790</v>
      </c>
      <c r="E1821" t="s">
        <v>3059</v>
      </c>
      <c r="F1821" s="17">
        <v>68001</v>
      </c>
      <c r="G1821">
        <v>1664107</v>
      </c>
      <c r="H1821">
        <v>901</v>
      </c>
    </row>
    <row r="1822" spans="1:8" ht="15" customHeight="1" x14ac:dyDescent="0.25">
      <c r="A1822">
        <v>804017575</v>
      </c>
      <c r="B1822" t="s">
        <v>2633</v>
      </c>
      <c r="C1822">
        <v>3258880</v>
      </c>
      <c r="D1822" t="s">
        <v>3791</v>
      </c>
      <c r="E1822" t="s">
        <v>3060</v>
      </c>
      <c r="F1822" s="17">
        <v>68001</v>
      </c>
      <c r="G1822">
        <v>4960602</v>
      </c>
      <c r="H1822">
        <v>901</v>
      </c>
    </row>
    <row r="1823" spans="1:8" ht="15" customHeight="1" x14ac:dyDescent="0.25">
      <c r="A1823">
        <v>830047819</v>
      </c>
      <c r="B1823" t="s">
        <v>2365</v>
      </c>
      <c r="C1823">
        <v>3258880</v>
      </c>
      <c r="D1823" t="s">
        <v>3565</v>
      </c>
      <c r="E1823" t="s">
        <v>2804</v>
      </c>
      <c r="F1823" s="17">
        <v>68001</v>
      </c>
      <c r="G1823">
        <v>2346295</v>
      </c>
      <c r="H1823">
        <v>901</v>
      </c>
    </row>
    <row r="1824" spans="1:8" ht="15" customHeight="1" x14ac:dyDescent="0.25">
      <c r="A1824">
        <v>830122566</v>
      </c>
      <c r="B1824" t="s">
        <v>2383</v>
      </c>
      <c r="C1824" t="s">
        <v>3222</v>
      </c>
      <c r="D1824" t="s">
        <v>3583</v>
      </c>
      <c r="E1824" t="s">
        <v>2821</v>
      </c>
      <c r="F1824" s="17">
        <v>68001</v>
      </c>
      <c r="G1824">
        <v>77734636</v>
      </c>
      <c r="H1824">
        <v>901</v>
      </c>
    </row>
    <row r="1825" spans="1:8" ht="15" customHeight="1" x14ac:dyDescent="0.25">
      <c r="A1825">
        <v>830129327</v>
      </c>
      <c r="B1825" t="s">
        <v>2385</v>
      </c>
      <c r="C1825" t="s">
        <v>3224</v>
      </c>
      <c r="D1825" t="s">
        <v>3585</v>
      </c>
      <c r="E1825" t="s">
        <v>2823</v>
      </c>
      <c r="F1825" s="17">
        <v>68001</v>
      </c>
      <c r="G1825">
        <v>23870444</v>
      </c>
      <c r="H1825">
        <v>901</v>
      </c>
    </row>
    <row r="1826" spans="1:8" ht="15" customHeight="1" x14ac:dyDescent="0.25">
      <c r="A1826">
        <v>860002523</v>
      </c>
      <c r="B1826" t="s">
        <v>2251</v>
      </c>
      <c r="C1826" t="s">
        <v>3140</v>
      </c>
      <c r="D1826" t="s">
        <v>3491</v>
      </c>
      <c r="E1826" t="s">
        <v>2714</v>
      </c>
      <c r="F1826" s="17">
        <v>68001</v>
      </c>
      <c r="G1826">
        <v>234450654</v>
      </c>
      <c r="H1826">
        <v>901</v>
      </c>
    </row>
    <row r="1827" spans="1:8" ht="15" customHeight="1" x14ac:dyDescent="0.25">
      <c r="A1827">
        <v>860003020</v>
      </c>
      <c r="B1827" t="s">
        <v>2396</v>
      </c>
      <c r="C1827" t="s">
        <v>3233</v>
      </c>
      <c r="D1827" t="s">
        <v>3595</v>
      </c>
      <c r="E1827" t="s">
        <v>2833</v>
      </c>
      <c r="F1827" s="17">
        <v>68001</v>
      </c>
      <c r="G1827">
        <v>1004725</v>
      </c>
      <c r="H1827">
        <v>901</v>
      </c>
    </row>
    <row r="1828" spans="1:8" ht="15" customHeight="1" x14ac:dyDescent="0.25">
      <c r="A1828">
        <v>860005224</v>
      </c>
      <c r="B1828" t="s">
        <v>2398</v>
      </c>
      <c r="C1828" t="s">
        <v>3234</v>
      </c>
      <c r="D1828" t="s">
        <v>3597</v>
      </c>
      <c r="E1828" t="s">
        <v>2835</v>
      </c>
      <c r="F1828" s="17">
        <v>68001</v>
      </c>
      <c r="G1828">
        <v>1732591097</v>
      </c>
      <c r="H1828">
        <v>901</v>
      </c>
    </row>
    <row r="1829" spans="1:8" ht="15" customHeight="1" x14ac:dyDescent="0.25">
      <c r="A1829">
        <v>860034313</v>
      </c>
      <c r="B1829" t="s">
        <v>2416</v>
      </c>
      <c r="C1829" t="s">
        <v>3246</v>
      </c>
      <c r="D1829" t="s">
        <v>3611</v>
      </c>
      <c r="E1829" t="s">
        <v>2852</v>
      </c>
      <c r="F1829" s="17">
        <v>68001</v>
      </c>
      <c r="G1829">
        <v>7998764</v>
      </c>
      <c r="H1829">
        <v>901</v>
      </c>
    </row>
    <row r="1830" spans="1:8" ht="15" customHeight="1" x14ac:dyDescent="0.25">
      <c r="A1830">
        <v>860034594</v>
      </c>
      <c r="B1830" t="s">
        <v>2273</v>
      </c>
      <c r="C1830" t="s">
        <v>3144</v>
      </c>
      <c r="D1830" t="s">
        <v>3495</v>
      </c>
      <c r="E1830" t="s">
        <v>2718</v>
      </c>
      <c r="F1830" s="17">
        <v>68001</v>
      </c>
      <c r="G1830">
        <v>126748812</v>
      </c>
      <c r="H1830">
        <v>901</v>
      </c>
    </row>
    <row r="1831" spans="1:8" ht="15" customHeight="1" x14ac:dyDescent="0.25">
      <c r="A1831">
        <v>860043186</v>
      </c>
      <c r="B1831" t="s">
        <v>2586</v>
      </c>
      <c r="C1831" t="s">
        <v>3382</v>
      </c>
      <c r="D1831" t="s">
        <v>3755</v>
      </c>
      <c r="E1831" t="s">
        <v>3015</v>
      </c>
      <c r="F1831" s="17">
        <v>68001</v>
      </c>
      <c r="G1831">
        <v>1488596</v>
      </c>
      <c r="H1831">
        <v>901</v>
      </c>
    </row>
    <row r="1832" spans="1:8" ht="15" customHeight="1" x14ac:dyDescent="0.25">
      <c r="A1832">
        <v>860079456</v>
      </c>
      <c r="B1832" t="s">
        <v>2427</v>
      </c>
      <c r="C1832" t="s">
        <v>3236</v>
      </c>
      <c r="D1832" t="s">
        <v>3622</v>
      </c>
      <c r="E1832" t="s">
        <v>2862</v>
      </c>
      <c r="F1832" s="17">
        <v>68001</v>
      </c>
      <c r="G1832">
        <v>2956749</v>
      </c>
      <c r="H1832">
        <v>901</v>
      </c>
    </row>
    <row r="1833" spans="1:8" ht="15" customHeight="1" x14ac:dyDescent="0.25">
      <c r="A1833">
        <v>890200560</v>
      </c>
      <c r="B1833" t="s">
        <v>2634</v>
      </c>
      <c r="C1833" t="s">
        <v>3418</v>
      </c>
      <c r="D1833" t="s">
        <v>3792</v>
      </c>
      <c r="E1833" t="s">
        <v>3061</v>
      </c>
      <c r="F1833" s="17">
        <v>68001</v>
      </c>
      <c r="G1833">
        <v>6394766</v>
      </c>
      <c r="H1833">
        <v>901</v>
      </c>
    </row>
    <row r="1834" spans="1:8" ht="15" customHeight="1" x14ac:dyDescent="0.25">
      <c r="A1834">
        <v>890201280</v>
      </c>
      <c r="B1834" t="s">
        <v>2553</v>
      </c>
      <c r="C1834" t="s">
        <v>3355</v>
      </c>
      <c r="D1834" t="s">
        <v>3726</v>
      </c>
      <c r="E1834" t="s">
        <v>2981</v>
      </c>
      <c r="F1834" s="17">
        <v>68001</v>
      </c>
      <c r="G1834">
        <v>50535420</v>
      </c>
      <c r="H1834">
        <v>901</v>
      </c>
    </row>
    <row r="1835" spans="1:8" ht="15" customHeight="1" x14ac:dyDescent="0.25">
      <c r="A1835">
        <v>890206592</v>
      </c>
      <c r="B1835" t="s">
        <v>2635</v>
      </c>
      <c r="C1835" t="s">
        <v>3419</v>
      </c>
      <c r="D1835" t="s">
        <v>3793</v>
      </c>
      <c r="E1835" t="s">
        <v>3062</v>
      </c>
      <c r="F1835" s="17">
        <v>68001</v>
      </c>
      <c r="G1835">
        <v>1052838</v>
      </c>
      <c r="H1835">
        <v>901</v>
      </c>
    </row>
    <row r="1836" spans="1:8" ht="15" customHeight="1" x14ac:dyDescent="0.25">
      <c r="A1836">
        <v>891700037</v>
      </c>
      <c r="B1836" t="s">
        <v>2445</v>
      </c>
      <c r="C1836" t="s">
        <v>3267</v>
      </c>
      <c r="D1836" t="s">
        <v>3636</v>
      </c>
      <c r="E1836" t="s">
        <v>2876</v>
      </c>
      <c r="F1836" s="17">
        <v>68001</v>
      </c>
      <c r="G1836">
        <v>28854055</v>
      </c>
      <c r="H1836">
        <v>901</v>
      </c>
    </row>
    <row r="1837" spans="1:8" ht="15" customHeight="1" x14ac:dyDescent="0.25">
      <c r="A1837">
        <v>900818921</v>
      </c>
      <c r="B1837" t="s">
        <v>2503</v>
      </c>
      <c r="C1837">
        <v>3258880</v>
      </c>
      <c r="D1837" t="s">
        <v>3690</v>
      </c>
      <c r="E1837" t="s">
        <v>2835</v>
      </c>
      <c r="F1837" s="17">
        <v>68001</v>
      </c>
      <c r="G1837">
        <v>54749796</v>
      </c>
      <c r="H1837">
        <v>901</v>
      </c>
    </row>
    <row r="1838" spans="1:8" ht="15" customHeight="1" x14ac:dyDescent="0.25">
      <c r="A1838">
        <v>901126464</v>
      </c>
      <c r="B1838" t="s">
        <v>2636</v>
      </c>
      <c r="C1838" t="s">
        <v>3420</v>
      </c>
      <c r="D1838" t="s">
        <v>3794</v>
      </c>
      <c r="E1838" t="s">
        <v>3063</v>
      </c>
      <c r="F1838" s="17">
        <v>68001</v>
      </c>
      <c r="G1838">
        <v>2664181</v>
      </c>
      <c r="H1838">
        <v>901</v>
      </c>
    </row>
    <row r="1839" spans="1:8" ht="15" customHeight="1" x14ac:dyDescent="0.25">
      <c r="A1839">
        <v>901140015</v>
      </c>
      <c r="B1839" t="s">
        <v>2627</v>
      </c>
      <c r="C1839" t="s">
        <v>3413</v>
      </c>
      <c r="D1839" t="s">
        <v>3786</v>
      </c>
      <c r="E1839" t="s">
        <v>3054</v>
      </c>
      <c r="F1839" s="17">
        <v>68001</v>
      </c>
      <c r="G1839">
        <v>2273767</v>
      </c>
      <c r="H1839">
        <v>901</v>
      </c>
    </row>
    <row r="1840" spans="1:8" ht="15" customHeight="1" x14ac:dyDescent="0.25">
      <c r="A1840">
        <v>901426475</v>
      </c>
      <c r="B1840" t="s">
        <v>2637</v>
      </c>
      <c r="C1840">
        <v>3258880</v>
      </c>
      <c r="D1840" t="s">
        <v>3795</v>
      </c>
      <c r="E1840" t="s">
        <v>3064</v>
      </c>
      <c r="F1840" s="17">
        <v>68001</v>
      </c>
      <c r="G1840">
        <v>1483416</v>
      </c>
      <c r="H1840">
        <v>901</v>
      </c>
    </row>
    <row r="1841" spans="1:8" ht="15" customHeight="1" x14ac:dyDescent="0.25">
      <c r="A1841">
        <v>901639005</v>
      </c>
      <c r="B1841" t="s">
        <v>2596</v>
      </c>
      <c r="C1841" t="s">
        <v>3387</v>
      </c>
      <c r="D1841" t="s">
        <v>3765</v>
      </c>
      <c r="E1841" t="s">
        <v>3023</v>
      </c>
      <c r="F1841" s="17">
        <v>68001</v>
      </c>
      <c r="G1841">
        <v>616861</v>
      </c>
      <c r="H1841">
        <v>901</v>
      </c>
    </row>
    <row r="1842" spans="1:8" ht="15" customHeight="1" x14ac:dyDescent="0.25">
      <c r="A1842">
        <v>800149695</v>
      </c>
      <c r="B1842" t="s">
        <v>2333</v>
      </c>
      <c r="C1842" t="s">
        <v>3180</v>
      </c>
      <c r="D1842" t="s">
        <v>3539</v>
      </c>
      <c r="E1842" t="s">
        <v>2775</v>
      </c>
      <c r="F1842" s="17">
        <v>68547</v>
      </c>
      <c r="G1842">
        <v>245790</v>
      </c>
      <c r="H1842">
        <v>901</v>
      </c>
    </row>
    <row r="1843" spans="1:8" ht="15" customHeight="1" x14ac:dyDescent="0.25">
      <c r="A1843">
        <v>800149695</v>
      </c>
      <c r="B1843" t="s">
        <v>2333</v>
      </c>
      <c r="C1843" t="s">
        <v>3180</v>
      </c>
      <c r="D1843" t="s">
        <v>3539</v>
      </c>
      <c r="E1843" t="s">
        <v>2775</v>
      </c>
      <c r="F1843" s="17">
        <v>54001</v>
      </c>
      <c r="G1843">
        <v>13485896</v>
      </c>
      <c r="H1843">
        <v>901</v>
      </c>
    </row>
    <row r="1844" spans="1:8" ht="15" customHeight="1" x14ac:dyDescent="0.25">
      <c r="A1844">
        <v>830129327</v>
      </c>
      <c r="B1844" t="s">
        <v>2385</v>
      </c>
      <c r="C1844" t="s">
        <v>3224</v>
      </c>
      <c r="D1844" t="s">
        <v>3585</v>
      </c>
      <c r="E1844" t="s">
        <v>2823</v>
      </c>
      <c r="F1844" s="17">
        <v>54001</v>
      </c>
      <c r="G1844">
        <v>294214</v>
      </c>
      <c r="H1844">
        <v>901</v>
      </c>
    </row>
    <row r="1845" spans="1:8" ht="15" customHeight="1" x14ac:dyDescent="0.25">
      <c r="A1845">
        <v>860002523</v>
      </c>
      <c r="B1845" t="s">
        <v>2251</v>
      </c>
      <c r="C1845" t="s">
        <v>3140</v>
      </c>
      <c r="D1845" t="s">
        <v>3491</v>
      </c>
      <c r="E1845" t="s">
        <v>2714</v>
      </c>
      <c r="F1845" s="17">
        <v>54001</v>
      </c>
      <c r="G1845">
        <v>16530707</v>
      </c>
      <c r="H1845">
        <v>901</v>
      </c>
    </row>
    <row r="1846" spans="1:8" ht="15" customHeight="1" x14ac:dyDescent="0.25">
      <c r="A1846">
        <v>860005224</v>
      </c>
      <c r="B1846" t="s">
        <v>2398</v>
      </c>
      <c r="C1846" t="s">
        <v>3234</v>
      </c>
      <c r="D1846" t="s">
        <v>3597</v>
      </c>
      <c r="E1846" t="s">
        <v>2835</v>
      </c>
      <c r="F1846" s="17">
        <v>54001</v>
      </c>
      <c r="G1846">
        <v>408333417</v>
      </c>
      <c r="H1846">
        <v>901</v>
      </c>
    </row>
    <row r="1847" spans="1:8" ht="15" customHeight="1" x14ac:dyDescent="0.25">
      <c r="A1847">
        <v>860034313</v>
      </c>
      <c r="B1847" t="s">
        <v>2416</v>
      </c>
      <c r="C1847" t="s">
        <v>3246</v>
      </c>
      <c r="D1847" t="s">
        <v>3611</v>
      </c>
      <c r="E1847" t="s">
        <v>2852</v>
      </c>
      <c r="F1847" s="17">
        <v>54001</v>
      </c>
      <c r="G1847">
        <v>2385596</v>
      </c>
      <c r="H1847">
        <v>901</v>
      </c>
    </row>
    <row r="1848" spans="1:8" ht="15" customHeight="1" x14ac:dyDescent="0.25">
      <c r="A1848">
        <v>860034594</v>
      </c>
      <c r="B1848" t="s">
        <v>2273</v>
      </c>
      <c r="C1848" t="s">
        <v>3144</v>
      </c>
      <c r="D1848" t="s">
        <v>3495</v>
      </c>
      <c r="E1848" t="s">
        <v>2718</v>
      </c>
      <c r="F1848" s="17">
        <v>54001</v>
      </c>
      <c r="G1848">
        <v>67767394</v>
      </c>
      <c r="H1848">
        <v>901</v>
      </c>
    </row>
    <row r="1849" spans="1:8" ht="15" customHeight="1" x14ac:dyDescent="0.25">
      <c r="A1849">
        <v>900818921</v>
      </c>
      <c r="B1849" t="s">
        <v>2503</v>
      </c>
      <c r="C1849">
        <v>3258880</v>
      </c>
      <c r="D1849" t="s">
        <v>3690</v>
      </c>
      <c r="E1849" t="s">
        <v>2835</v>
      </c>
      <c r="F1849" s="17">
        <v>54001</v>
      </c>
      <c r="G1849">
        <v>268636946</v>
      </c>
      <c r="H1849">
        <v>901</v>
      </c>
    </row>
    <row r="1850" spans="1:8" ht="15" customHeight="1" x14ac:dyDescent="0.25">
      <c r="A1850">
        <v>800149695</v>
      </c>
      <c r="B1850" t="s">
        <v>2333</v>
      </c>
      <c r="C1850" t="s">
        <v>3180</v>
      </c>
      <c r="D1850" t="s">
        <v>3539</v>
      </c>
      <c r="E1850" t="s">
        <v>2775</v>
      </c>
      <c r="F1850" s="17">
        <v>68081</v>
      </c>
      <c r="G1850">
        <v>482780</v>
      </c>
      <c r="H1850">
        <v>901</v>
      </c>
    </row>
    <row r="1851" spans="1:8" ht="15" customHeight="1" x14ac:dyDescent="0.25">
      <c r="A1851">
        <v>830108482</v>
      </c>
      <c r="B1851" t="s">
        <v>2380</v>
      </c>
      <c r="C1851" t="s">
        <v>3219</v>
      </c>
      <c r="D1851" t="s">
        <v>3580</v>
      </c>
      <c r="E1851" t="s">
        <v>2818</v>
      </c>
      <c r="F1851" s="17">
        <v>68081</v>
      </c>
      <c r="G1851">
        <v>658844</v>
      </c>
      <c r="H1851">
        <v>901</v>
      </c>
    </row>
    <row r="1852" spans="1:8" ht="15" customHeight="1" x14ac:dyDescent="0.25">
      <c r="A1852">
        <v>860005224</v>
      </c>
      <c r="B1852" t="s">
        <v>2398</v>
      </c>
      <c r="C1852" t="s">
        <v>3234</v>
      </c>
      <c r="D1852" t="s">
        <v>3597</v>
      </c>
      <c r="E1852" t="s">
        <v>2835</v>
      </c>
      <c r="F1852" s="17">
        <v>68081</v>
      </c>
      <c r="G1852">
        <v>317287704</v>
      </c>
      <c r="H1852">
        <v>901</v>
      </c>
    </row>
    <row r="1853" spans="1:8" ht="15" customHeight="1" x14ac:dyDescent="0.25">
      <c r="A1853">
        <v>900219866</v>
      </c>
      <c r="B1853" t="s">
        <v>2463</v>
      </c>
      <c r="C1853" t="s">
        <v>3284</v>
      </c>
      <c r="D1853" t="s">
        <v>3653</v>
      </c>
      <c r="E1853" t="s">
        <v>2894</v>
      </c>
      <c r="F1853" s="17">
        <v>68081</v>
      </c>
      <c r="G1853">
        <v>2296404</v>
      </c>
      <c r="H1853">
        <v>901</v>
      </c>
    </row>
    <row r="1854" spans="1:8" ht="15" customHeight="1" x14ac:dyDescent="0.25">
      <c r="A1854">
        <v>800149695</v>
      </c>
      <c r="B1854" t="s">
        <v>2333</v>
      </c>
      <c r="C1854" t="s">
        <v>3180</v>
      </c>
      <c r="D1854" t="s">
        <v>3539</v>
      </c>
      <c r="E1854" t="s">
        <v>2775</v>
      </c>
      <c r="F1854" s="17">
        <v>68276</v>
      </c>
      <c r="G1854">
        <v>72049343</v>
      </c>
      <c r="H1854">
        <v>901</v>
      </c>
    </row>
    <row r="1855" spans="1:8" ht="15" customHeight="1" x14ac:dyDescent="0.25">
      <c r="A1855">
        <v>860002523</v>
      </c>
      <c r="B1855" t="s">
        <v>2251</v>
      </c>
      <c r="C1855" t="s">
        <v>3140</v>
      </c>
      <c r="D1855" t="s">
        <v>3491</v>
      </c>
      <c r="E1855" t="s">
        <v>2714</v>
      </c>
      <c r="F1855" s="17">
        <v>68276</v>
      </c>
      <c r="G1855">
        <v>91588325</v>
      </c>
      <c r="H1855">
        <v>901</v>
      </c>
    </row>
    <row r="1856" spans="1:8" ht="15" customHeight="1" x14ac:dyDescent="0.25">
      <c r="A1856">
        <v>800149695</v>
      </c>
      <c r="B1856" t="s">
        <v>2333</v>
      </c>
      <c r="C1856" t="s">
        <v>3180</v>
      </c>
      <c r="D1856" t="s">
        <v>3539</v>
      </c>
      <c r="E1856" t="s">
        <v>2775</v>
      </c>
      <c r="F1856" s="17">
        <v>54498</v>
      </c>
      <c r="G1856">
        <v>56785</v>
      </c>
      <c r="H1856">
        <v>901</v>
      </c>
    </row>
    <row r="1857" spans="1:8" ht="15" customHeight="1" x14ac:dyDescent="0.25">
      <c r="A1857">
        <v>800149695</v>
      </c>
      <c r="B1857" t="s">
        <v>2333</v>
      </c>
      <c r="C1857" t="s">
        <v>3180</v>
      </c>
      <c r="D1857" t="s">
        <v>3539</v>
      </c>
      <c r="E1857" t="s">
        <v>2775</v>
      </c>
      <c r="F1857" s="17">
        <v>68307</v>
      </c>
      <c r="G1857">
        <v>2730910</v>
      </c>
      <c r="H1857">
        <v>901</v>
      </c>
    </row>
    <row r="1858" spans="1:8" ht="15" customHeight="1" x14ac:dyDescent="0.25">
      <c r="A1858">
        <v>860005224</v>
      </c>
      <c r="B1858" t="s">
        <v>2398</v>
      </c>
      <c r="C1858" t="s">
        <v>3234</v>
      </c>
      <c r="D1858" t="s">
        <v>3597</v>
      </c>
      <c r="E1858" t="s">
        <v>2835</v>
      </c>
      <c r="F1858" s="17">
        <v>68307</v>
      </c>
      <c r="G1858">
        <v>294210980</v>
      </c>
      <c r="H1858">
        <v>901</v>
      </c>
    </row>
    <row r="1859" spans="1:8" ht="15" customHeight="1" x14ac:dyDescent="0.25">
      <c r="A1859">
        <v>800149695</v>
      </c>
      <c r="B1859" t="s">
        <v>2333</v>
      </c>
      <c r="C1859" t="s">
        <v>3180</v>
      </c>
      <c r="D1859" t="s">
        <v>3539</v>
      </c>
      <c r="E1859" t="s">
        <v>2775</v>
      </c>
      <c r="F1859" s="17">
        <v>68077</v>
      </c>
      <c r="G1859">
        <v>1160026</v>
      </c>
      <c r="H1859">
        <v>901</v>
      </c>
    </row>
    <row r="1860" spans="1:8" ht="15" customHeight="1" x14ac:dyDescent="0.25">
      <c r="A1860">
        <v>860005224</v>
      </c>
      <c r="B1860" t="s">
        <v>2398</v>
      </c>
      <c r="C1860" t="s">
        <v>3234</v>
      </c>
      <c r="D1860" t="s">
        <v>3597</v>
      </c>
      <c r="E1860" t="s">
        <v>2835</v>
      </c>
      <c r="F1860" s="17">
        <v>68077</v>
      </c>
      <c r="G1860">
        <v>158643853</v>
      </c>
      <c r="H1860">
        <v>901</v>
      </c>
    </row>
    <row r="1861" spans="1:8" ht="15" customHeight="1" x14ac:dyDescent="0.25">
      <c r="A1861">
        <v>860002523</v>
      </c>
      <c r="B1861" t="s">
        <v>2251</v>
      </c>
      <c r="C1861" t="s">
        <v>3140</v>
      </c>
      <c r="D1861" t="s">
        <v>3491</v>
      </c>
      <c r="E1861" t="s">
        <v>2714</v>
      </c>
      <c r="F1861" s="17">
        <v>25307</v>
      </c>
      <c r="G1861">
        <v>91588328</v>
      </c>
      <c r="H1861">
        <v>901</v>
      </c>
    </row>
    <row r="1862" spans="1:8" ht="15" customHeight="1" x14ac:dyDescent="0.25">
      <c r="A1862">
        <v>800149695</v>
      </c>
      <c r="B1862" t="s">
        <v>2333</v>
      </c>
      <c r="C1862" t="s">
        <v>3180</v>
      </c>
      <c r="D1862" t="s">
        <v>3539</v>
      </c>
      <c r="E1862" t="s">
        <v>2775</v>
      </c>
      <c r="F1862" s="17">
        <v>54405</v>
      </c>
      <c r="G1862">
        <v>1430944</v>
      </c>
      <c r="H1862">
        <v>901</v>
      </c>
    </row>
    <row r="1863" spans="1:8" ht="15" customHeight="1" x14ac:dyDescent="0.25">
      <c r="A1863">
        <v>860002523</v>
      </c>
      <c r="B1863" t="s">
        <v>2251</v>
      </c>
      <c r="C1863" t="s">
        <v>3140</v>
      </c>
      <c r="D1863" t="s">
        <v>3491</v>
      </c>
      <c r="E1863" t="s">
        <v>2714</v>
      </c>
      <c r="F1863" s="17">
        <v>54405</v>
      </c>
      <c r="G1863">
        <v>284047515</v>
      </c>
      <c r="H1863">
        <v>901</v>
      </c>
    </row>
    <row r="1864" spans="1:8" ht="15" customHeight="1" x14ac:dyDescent="0.25">
      <c r="A1864">
        <v>800149695</v>
      </c>
      <c r="B1864" t="s">
        <v>2333</v>
      </c>
      <c r="C1864" t="s">
        <v>3180</v>
      </c>
      <c r="D1864" t="s">
        <v>3539</v>
      </c>
      <c r="E1864" t="s">
        <v>2775</v>
      </c>
      <c r="F1864" s="17">
        <v>68679</v>
      </c>
      <c r="G1864">
        <v>7848711</v>
      </c>
      <c r="H1864">
        <v>901</v>
      </c>
    </row>
    <row r="1865" spans="1:8" ht="15" customHeight="1" x14ac:dyDescent="0.25">
      <c r="A1865">
        <v>860005224</v>
      </c>
      <c r="B1865" t="s">
        <v>2398</v>
      </c>
      <c r="C1865" t="s">
        <v>3234</v>
      </c>
      <c r="D1865" t="s">
        <v>3597</v>
      </c>
      <c r="E1865" t="s">
        <v>2835</v>
      </c>
      <c r="F1865" s="17">
        <v>68679</v>
      </c>
      <c r="G1865">
        <v>158643853</v>
      </c>
      <c r="H1865">
        <v>901</v>
      </c>
    </row>
    <row r="1866" spans="1:8" ht="15" customHeight="1" x14ac:dyDescent="0.25">
      <c r="A1866">
        <v>800187974</v>
      </c>
      <c r="B1866" t="s">
        <v>2639</v>
      </c>
      <c r="C1866" t="s">
        <v>3422</v>
      </c>
      <c r="D1866" t="s">
        <v>3493</v>
      </c>
      <c r="E1866" t="s">
        <v>3066</v>
      </c>
      <c r="F1866" s="17">
        <v>20011</v>
      </c>
      <c r="G1866">
        <v>136215350</v>
      </c>
      <c r="H1866">
        <v>901</v>
      </c>
    </row>
    <row r="1867" spans="1:8" ht="15" customHeight="1" x14ac:dyDescent="0.25">
      <c r="A1867">
        <v>860005224</v>
      </c>
      <c r="B1867" t="s">
        <v>2398</v>
      </c>
      <c r="C1867" t="s">
        <v>3234</v>
      </c>
      <c r="D1867" t="s">
        <v>3597</v>
      </c>
      <c r="E1867" t="s">
        <v>2835</v>
      </c>
      <c r="F1867" s="17">
        <v>20011</v>
      </c>
      <c r="G1867">
        <v>158643853</v>
      </c>
      <c r="H1867">
        <v>901</v>
      </c>
    </row>
    <row r="1868" spans="1:8" ht="15" customHeight="1" x14ac:dyDescent="0.25">
      <c r="A1868">
        <v>800149695</v>
      </c>
      <c r="B1868" t="s">
        <v>2333</v>
      </c>
      <c r="C1868" t="s">
        <v>3180</v>
      </c>
      <c r="D1868" t="s">
        <v>3539</v>
      </c>
      <c r="E1868" t="s">
        <v>2775</v>
      </c>
      <c r="F1868" s="17">
        <v>54874</v>
      </c>
      <c r="G1868">
        <v>56785</v>
      </c>
      <c r="H1868">
        <v>901</v>
      </c>
    </row>
    <row r="1869" spans="1:8" ht="15" customHeight="1" x14ac:dyDescent="0.25">
      <c r="A1869">
        <v>800149695</v>
      </c>
      <c r="B1869" t="s">
        <v>2333</v>
      </c>
      <c r="C1869" t="s">
        <v>3180</v>
      </c>
      <c r="D1869" t="s">
        <v>3539</v>
      </c>
      <c r="E1869" t="s">
        <v>2775</v>
      </c>
      <c r="F1869" s="17">
        <v>63470</v>
      </c>
      <c r="G1869">
        <v>8322</v>
      </c>
      <c r="H1869">
        <v>901</v>
      </c>
    </row>
    <row r="1870" spans="1:8" ht="15" customHeight="1" x14ac:dyDescent="0.25">
      <c r="A1870">
        <v>800251163</v>
      </c>
      <c r="B1870" t="s">
        <v>2346</v>
      </c>
      <c r="C1870" t="s">
        <v>3188</v>
      </c>
      <c r="D1870" t="s">
        <v>3549</v>
      </c>
      <c r="E1870" t="s">
        <v>2787</v>
      </c>
      <c r="F1870" s="17">
        <v>68271</v>
      </c>
      <c r="G1870">
        <v>239485395</v>
      </c>
      <c r="H1870">
        <v>901</v>
      </c>
    </row>
    <row r="1871" spans="1:8" ht="15" customHeight="1" x14ac:dyDescent="0.25">
      <c r="A1871">
        <v>860002523</v>
      </c>
      <c r="B1871" t="s">
        <v>2251</v>
      </c>
      <c r="C1871" t="s">
        <v>3140</v>
      </c>
      <c r="D1871" t="s">
        <v>3491</v>
      </c>
      <c r="E1871" t="s">
        <v>2714</v>
      </c>
      <c r="F1871" s="17">
        <v>68418</v>
      </c>
      <c r="G1871">
        <v>183176655</v>
      </c>
      <c r="H1871">
        <v>901</v>
      </c>
    </row>
    <row r="1872" spans="1:8" ht="15" customHeight="1" x14ac:dyDescent="0.25">
      <c r="A1872">
        <v>800251163</v>
      </c>
      <c r="B1872" t="s">
        <v>2346</v>
      </c>
      <c r="C1872" t="s">
        <v>3188</v>
      </c>
      <c r="D1872" t="s">
        <v>3549</v>
      </c>
      <c r="E1872" t="s">
        <v>2787</v>
      </c>
      <c r="F1872" s="17">
        <v>15455</v>
      </c>
      <c r="G1872">
        <v>650725852</v>
      </c>
      <c r="H1872">
        <v>901</v>
      </c>
    </row>
    <row r="1873" spans="1:8" ht="15" customHeight="1" x14ac:dyDescent="0.25">
      <c r="A1873">
        <v>800251163</v>
      </c>
      <c r="B1873" t="s">
        <v>2346</v>
      </c>
      <c r="C1873" t="s">
        <v>3188</v>
      </c>
      <c r="D1873" t="s">
        <v>3549</v>
      </c>
      <c r="E1873" t="s">
        <v>2787</v>
      </c>
      <c r="F1873" s="17">
        <v>15764</v>
      </c>
      <c r="G1873">
        <v>549434980</v>
      </c>
      <c r="H1873">
        <v>901</v>
      </c>
    </row>
    <row r="1874" spans="1:8" ht="15" customHeight="1" x14ac:dyDescent="0.25">
      <c r="A1874">
        <v>800251163</v>
      </c>
      <c r="B1874" t="s">
        <v>2346</v>
      </c>
      <c r="C1874" t="s">
        <v>3188</v>
      </c>
      <c r="D1874" t="s">
        <v>3549</v>
      </c>
      <c r="E1874" t="s">
        <v>2787</v>
      </c>
      <c r="F1874" s="17">
        <v>15514</v>
      </c>
      <c r="G1874">
        <v>757948581</v>
      </c>
      <c r="H1874">
        <v>901</v>
      </c>
    </row>
    <row r="1875" spans="1:8" ht="15" customHeight="1" x14ac:dyDescent="0.25">
      <c r="A1875">
        <v>42752475</v>
      </c>
      <c r="B1875" t="s">
        <v>2641</v>
      </c>
      <c r="C1875" t="s">
        <v>3424</v>
      </c>
      <c r="D1875" t="s">
        <v>3798</v>
      </c>
      <c r="E1875" t="s">
        <v>3069</v>
      </c>
      <c r="F1875" s="17" t="s">
        <v>352</v>
      </c>
      <c r="G1875">
        <v>1515780</v>
      </c>
      <c r="H1875">
        <v>901</v>
      </c>
    </row>
    <row r="1876" spans="1:8" ht="15" customHeight="1" x14ac:dyDescent="0.25">
      <c r="A1876">
        <v>70554900</v>
      </c>
      <c r="B1876" t="s">
        <v>2640</v>
      </c>
      <c r="C1876" t="s">
        <v>3423</v>
      </c>
      <c r="D1876" t="s">
        <v>3797</v>
      </c>
      <c r="E1876" t="s">
        <v>3067</v>
      </c>
      <c r="F1876" s="17" t="s">
        <v>352</v>
      </c>
      <c r="G1876">
        <v>1285224</v>
      </c>
      <c r="H1876">
        <v>901</v>
      </c>
    </row>
    <row r="1877" spans="1:8" ht="15" customHeight="1" x14ac:dyDescent="0.25">
      <c r="A1877">
        <v>161631377</v>
      </c>
      <c r="B1877" t="s">
        <v>2316</v>
      </c>
      <c r="C1877" t="s">
        <v>3171</v>
      </c>
      <c r="D1877" t="s">
        <v>3525</v>
      </c>
      <c r="E1877" t="s">
        <v>2759</v>
      </c>
      <c r="F1877" s="17" t="s">
        <v>352</v>
      </c>
      <c r="G1877">
        <v>5549098</v>
      </c>
      <c r="H1877">
        <v>901</v>
      </c>
    </row>
    <row r="1878" spans="1:8" ht="15" customHeight="1" x14ac:dyDescent="0.25">
      <c r="A1878">
        <v>800149496</v>
      </c>
      <c r="B1878" t="s">
        <v>2332</v>
      </c>
      <c r="C1878">
        <v>3258880</v>
      </c>
      <c r="D1878" t="s">
        <v>3538</v>
      </c>
      <c r="E1878" t="s">
        <v>2774</v>
      </c>
      <c r="F1878" s="17" t="s">
        <v>352</v>
      </c>
      <c r="G1878">
        <v>2033761</v>
      </c>
      <c r="H1878">
        <v>901</v>
      </c>
    </row>
    <row r="1879" spans="1:8" ht="15" customHeight="1" x14ac:dyDescent="0.25">
      <c r="A1879">
        <v>800149695</v>
      </c>
      <c r="B1879" t="s">
        <v>2333</v>
      </c>
      <c r="C1879" t="s">
        <v>3180</v>
      </c>
      <c r="D1879" t="s">
        <v>3539</v>
      </c>
      <c r="E1879" t="s">
        <v>2775</v>
      </c>
      <c r="F1879" s="17" t="s">
        <v>352</v>
      </c>
      <c r="G1879">
        <v>158904854</v>
      </c>
      <c r="H1879">
        <v>901</v>
      </c>
    </row>
    <row r="1880" spans="1:8" ht="15" customHeight="1" x14ac:dyDescent="0.25">
      <c r="A1880">
        <v>800163827</v>
      </c>
      <c r="B1880" t="s">
        <v>2335</v>
      </c>
      <c r="C1880" t="s">
        <v>3182</v>
      </c>
      <c r="D1880" t="s">
        <v>3541</v>
      </c>
      <c r="E1880" t="s">
        <v>2777</v>
      </c>
      <c r="F1880" s="17" t="s">
        <v>352</v>
      </c>
      <c r="G1880">
        <v>651148</v>
      </c>
      <c r="H1880">
        <v>901</v>
      </c>
    </row>
    <row r="1881" spans="1:8" ht="15" customHeight="1" x14ac:dyDescent="0.25">
      <c r="A1881">
        <v>800230447</v>
      </c>
      <c r="B1881" t="s">
        <v>2643</v>
      </c>
      <c r="C1881" t="s">
        <v>3473</v>
      </c>
      <c r="D1881" t="s">
        <v>3827</v>
      </c>
      <c r="E1881" t="s">
        <v>3071</v>
      </c>
      <c r="F1881" s="17" t="s">
        <v>352</v>
      </c>
      <c r="G1881">
        <v>4939276</v>
      </c>
      <c r="H1881">
        <v>901</v>
      </c>
    </row>
    <row r="1882" spans="1:8" ht="15" customHeight="1" x14ac:dyDescent="0.25">
      <c r="A1882">
        <v>800237456</v>
      </c>
      <c r="B1882" t="s">
        <v>2345</v>
      </c>
      <c r="C1882" t="s">
        <v>3187</v>
      </c>
      <c r="D1882" t="s">
        <v>3493</v>
      </c>
      <c r="E1882" t="s">
        <v>2786</v>
      </c>
      <c r="F1882" s="17" t="s">
        <v>352</v>
      </c>
      <c r="G1882">
        <v>192494350</v>
      </c>
      <c r="H1882">
        <v>901</v>
      </c>
    </row>
    <row r="1883" spans="1:8" ht="15" customHeight="1" x14ac:dyDescent="0.25">
      <c r="A1883">
        <v>801547622</v>
      </c>
      <c r="B1883" t="s">
        <v>2644</v>
      </c>
      <c r="C1883" t="s">
        <v>3426</v>
      </c>
      <c r="D1883" t="s">
        <v>3493</v>
      </c>
      <c r="E1883" t="s">
        <v>3072</v>
      </c>
      <c r="F1883" s="17" t="s">
        <v>352</v>
      </c>
      <c r="G1883">
        <v>7624090</v>
      </c>
      <c r="H1883">
        <v>901</v>
      </c>
    </row>
    <row r="1884" spans="1:8" ht="15" customHeight="1" x14ac:dyDescent="0.25">
      <c r="A1884">
        <v>811000740</v>
      </c>
      <c r="B1884" t="s">
        <v>2645</v>
      </c>
      <c r="C1884" t="s">
        <v>3427</v>
      </c>
      <c r="D1884" t="s">
        <v>3799</v>
      </c>
      <c r="E1884" t="s">
        <v>3073</v>
      </c>
      <c r="F1884" s="17" t="s">
        <v>352</v>
      </c>
      <c r="G1884">
        <v>1072191053</v>
      </c>
      <c r="H1884">
        <v>901</v>
      </c>
    </row>
    <row r="1885" spans="1:8" ht="15" customHeight="1" x14ac:dyDescent="0.25">
      <c r="A1885">
        <v>811014994</v>
      </c>
      <c r="B1885" t="s">
        <v>2646</v>
      </c>
      <c r="C1885" t="s">
        <v>3391</v>
      </c>
      <c r="D1885" t="s">
        <v>3800</v>
      </c>
      <c r="E1885" t="s">
        <v>2886</v>
      </c>
      <c r="F1885" s="17" t="s">
        <v>352</v>
      </c>
      <c r="G1885">
        <v>28693718</v>
      </c>
      <c r="H1885">
        <v>901</v>
      </c>
    </row>
    <row r="1886" spans="1:8" ht="15" customHeight="1" x14ac:dyDescent="0.25">
      <c r="A1886">
        <v>811025289</v>
      </c>
      <c r="B1886" t="s">
        <v>2647</v>
      </c>
      <c r="C1886" t="s">
        <v>3428</v>
      </c>
      <c r="D1886" t="s">
        <v>3801</v>
      </c>
      <c r="E1886" t="s">
        <v>3074</v>
      </c>
      <c r="F1886" s="17" t="s">
        <v>352</v>
      </c>
      <c r="G1886">
        <v>4714572</v>
      </c>
      <c r="H1886">
        <v>901</v>
      </c>
    </row>
    <row r="1887" spans="1:8" ht="15" customHeight="1" x14ac:dyDescent="0.25">
      <c r="A1887">
        <v>811035741</v>
      </c>
      <c r="B1887" t="s">
        <v>2648</v>
      </c>
      <c r="C1887" t="s">
        <v>3391</v>
      </c>
      <c r="D1887" t="s">
        <v>3802</v>
      </c>
      <c r="E1887" t="s">
        <v>3075</v>
      </c>
      <c r="F1887" s="17" t="s">
        <v>352</v>
      </c>
      <c r="G1887">
        <v>5296220</v>
      </c>
      <c r="H1887">
        <v>901</v>
      </c>
    </row>
    <row r="1888" spans="1:8" ht="15" customHeight="1" x14ac:dyDescent="0.25">
      <c r="A1888">
        <v>811036030</v>
      </c>
      <c r="B1888" t="s">
        <v>2349</v>
      </c>
      <c r="C1888" t="s">
        <v>3190</v>
      </c>
      <c r="D1888" t="s">
        <v>3551</v>
      </c>
      <c r="E1888" t="s">
        <v>2789</v>
      </c>
      <c r="F1888" s="17" t="s">
        <v>352</v>
      </c>
      <c r="G1888">
        <v>393346</v>
      </c>
      <c r="H1888">
        <v>901</v>
      </c>
    </row>
    <row r="1889" spans="1:8" ht="15" customHeight="1" x14ac:dyDescent="0.25">
      <c r="A1889">
        <v>830015923</v>
      </c>
      <c r="B1889" t="s">
        <v>2354</v>
      </c>
      <c r="C1889" t="s">
        <v>3194</v>
      </c>
      <c r="D1889" t="s">
        <v>3555</v>
      </c>
      <c r="E1889" t="s">
        <v>2983</v>
      </c>
      <c r="F1889" s="17" t="s">
        <v>352</v>
      </c>
      <c r="G1889">
        <v>5610146</v>
      </c>
      <c r="H1889">
        <v>901</v>
      </c>
    </row>
    <row r="1890" spans="1:8" ht="15" customHeight="1" x14ac:dyDescent="0.25">
      <c r="A1890">
        <v>830033206</v>
      </c>
      <c r="B1890" t="s">
        <v>2600</v>
      </c>
      <c r="C1890" t="s">
        <v>3390</v>
      </c>
      <c r="D1890" t="s">
        <v>3767</v>
      </c>
      <c r="E1890" t="s">
        <v>3027</v>
      </c>
      <c r="F1890" s="17" t="s">
        <v>352</v>
      </c>
      <c r="G1890">
        <v>19812003</v>
      </c>
      <c r="H1890">
        <v>901</v>
      </c>
    </row>
    <row r="1891" spans="1:8" ht="15" customHeight="1" x14ac:dyDescent="0.25">
      <c r="A1891">
        <v>830039568</v>
      </c>
      <c r="B1891" t="s">
        <v>2363</v>
      </c>
      <c r="C1891" t="s">
        <v>3203</v>
      </c>
      <c r="D1891" t="s">
        <v>3563</v>
      </c>
      <c r="E1891" t="s">
        <v>3027</v>
      </c>
      <c r="F1891" s="17" t="s">
        <v>352</v>
      </c>
      <c r="G1891">
        <v>9491938</v>
      </c>
      <c r="H1891">
        <v>901</v>
      </c>
    </row>
    <row r="1892" spans="1:8" ht="15" customHeight="1" x14ac:dyDescent="0.25">
      <c r="A1892">
        <v>830047819</v>
      </c>
      <c r="B1892" t="s">
        <v>2365</v>
      </c>
      <c r="C1892" t="s">
        <v>3160</v>
      </c>
      <c r="D1892" t="s">
        <v>3565</v>
      </c>
      <c r="E1892" t="s">
        <v>2802</v>
      </c>
      <c r="F1892" s="17" t="s">
        <v>352</v>
      </c>
      <c r="G1892">
        <v>7541160</v>
      </c>
      <c r="H1892">
        <v>901</v>
      </c>
    </row>
    <row r="1893" spans="1:8" ht="15" customHeight="1" x14ac:dyDescent="0.25">
      <c r="A1893">
        <v>830055898</v>
      </c>
      <c r="B1893" t="s">
        <v>2368</v>
      </c>
      <c r="C1893" t="s">
        <v>3207</v>
      </c>
      <c r="D1893" t="s">
        <v>3568</v>
      </c>
      <c r="E1893" t="s">
        <v>2807</v>
      </c>
      <c r="F1893" s="17" t="s">
        <v>352</v>
      </c>
      <c r="G1893">
        <v>333838073</v>
      </c>
      <c r="H1893">
        <v>901</v>
      </c>
    </row>
    <row r="1894" spans="1:8" ht="15" customHeight="1" x14ac:dyDescent="0.25">
      <c r="A1894">
        <v>830067394</v>
      </c>
      <c r="B1894" t="s">
        <v>2373</v>
      </c>
      <c r="C1894" t="s">
        <v>3212</v>
      </c>
      <c r="D1894" t="s">
        <v>3573</v>
      </c>
      <c r="E1894" t="s">
        <v>2761</v>
      </c>
      <c r="F1894" s="17" t="s">
        <v>352</v>
      </c>
      <c r="G1894">
        <v>66006625</v>
      </c>
      <c r="H1894">
        <v>901</v>
      </c>
    </row>
    <row r="1895" spans="1:8" ht="15" customHeight="1" x14ac:dyDescent="0.25">
      <c r="A1895">
        <v>830095213</v>
      </c>
      <c r="B1895" t="s">
        <v>2377</v>
      </c>
      <c r="C1895" t="s">
        <v>3216</v>
      </c>
      <c r="D1895" t="s">
        <v>3577</v>
      </c>
      <c r="E1895" t="s">
        <v>2815</v>
      </c>
      <c r="F1895" s="17" t="s">
        <v>352</v>
      </c>
      <c r="G1895">
        <v>2646460</v>
      </c>
      <c r="H1895">
        <v>901</v>
      </c>
    </row>
    <row r="1896" spans="1:8" ht="15" customHeight="1" x14ac:dyDescent="0.25">
      <c r="A1896">
        <v>830108482</v>
      </c>
      <c r="B1896" t="s">
        <v>2380</v>
      </c>
      <c r="C1896" t="s">
        <v>3219</v>
      </c>
      <c r="D1896" t="s">
        <v>3580</v>
      </c>
      <c r="E1896" t="s">
        <v>2818</v>
      </c>
      <c r="F1896" s="17" t="s">
        <v>352</v>
      </c>
      <c r="G1896">
        <v>11004742</v>
      </c>
      <c r="H1896">
        <v>901</v>
      </c>
    </row>
    <row r="1897" spans="1:8" ht="15" customHeight="1" x14ac:dyDescent="0.25">
      <c r="A1897">
        <v>830122566</v>
      </c>
      <c r="B1897" t="s">
        <v>2383</v>
      </c>
      <c r="C1897" t="s">
        <v>3222</v>
      </c>
      <c r="D1897" t="s">
        <v>3583</v>
      </c>
      <c r="E1897" t="s">
        <v>2821</v>
      </c>
      <c r="F1897" s="17" t="s">
        <v>352</v>
      </c>
      <c r="G1897">
        <v>90833941</v>
      </c>
      <c r="H1897">
        <v>901</v>
      </c>
    </row>
    <row r="1898" spans="1:8" ht="15" customHeight="1" x14ac:dyDescent="0.25">
      <c r="A1898">
        <v>830126302</v>
      </c>
      <c r="B1898" t="s">
        <v>2384</v>
      </c>
      <c r="C1898" t="s">
        <v>3223</v>
      </c>
      <c r="D1898" t="s">
        <v>3584</v>
      </c>
      <c r="E1898" t="s">
        <v>2822</v>
      </c>
      <c r="F1898" s="17" t="s">
        <v>352</v>
      </c>
      <c r="G1898">
        <v>6364193</v>
      </c>
      <c r="H1898">
        <v>901</v>
      </c>
    </row>
    <row r="1899" spans="1:8" ht="15" customHeight="1" x14ac:dyDescent="0.25">
      <c r="A1899">
        <v>830129327</v>
      </c>
      <c r="B1899" t="s">
        <v>2385</v>
      </c>
      <c r="C1899" t="s">
        <v>3224</v>
      </c>
      <c r="D1899" t="s">
        <v>3585</v>
      </c>
      <c r="E1899" t="s">
        <v>2823</v>
      </c>
      <c r="F1899" s="17" t="s">
        <v>352</v>
      </c>
      <c r="G1899">
        <v>39319297</v>
      </c>
      <c r="H1899">
        <v>901</v>
      </c>
    </row>
    <row r="1900" spans="1:8" ht="15" customHeight="1" x14ac:dyDescent="0.25">
      <c r="A1900">
        <v>830131993</v>
      </c>
      <c r="B1900" t="s">
        <v>2386</v>
      </c>
      <c r="C1900">
        <v>3258880</v>
      </c>
      <c r="D1900" t="s">
        <v>3586</v>
      </c>
      <c r="E1900" t="s">
        <v>2824</v>
      </c>
      <c r="F1900" s="17" t="s">
        <v>352</v>
      </c>
      <c r="G1900">
        <v>3194067</v>
      </c>
      <c r="H1900">
        <v>901</v>
      </c>
    </row>
    <row r="1901" spans="1:8" ht="15" customHeight="1" x14ac:dyDescent="0.25">
      <c r="A1901">
        <v>860000006</v>
      </c>
      <c r="B1901" t="s">
        <v>2390</v>
      </c>
      <c r="C1901" t="s">
        <v>3227</v>
      </c>
      <c r="D1901" t="s">
        <v>3590</v>
      </c>
      <c r="E1901" t="s">
        <v>2828</v>
      </c>
      <c r="F1901" s="17" t="s">
        <v>352</v>
      </c>
      <c r="G1901">
        <v>43069697</v>
      </c>
      <c r="H1901">
        <v>901</v>
      </c>
    </row>
    <row r="1902" spans="1:8" ht="15" customHeight="1" x14ac:dyDescent="0.25">
      <c r="A1902">
        <v>860000615</v>
      </c>
      <c r="B1902" t="s">
        <v>2584</v>
      </c>
      <c r="C1902">
        <v>3258880</v>
      </c>
      <c r="D1902" t="s">
        <v>3753</v>
      </c>
      <c r="E1902" t="s">
        <v>3013</v>
      </c>
      <c r="F1902" s="17" t="s">
        <v>352</v>
      </c>
      <c r="G1902">
        <v>4183888</v>
      </c>
      <c r="H1902">
        <v>901</v>
      </c>
    </row>
    <row r="1903" spans="1:8" ht="15" customHeight="1" x14ac:dyDescent="0.25">
      <c r="A1903">
        <v>860002392</v>
      </c>
      <c r="B1903" t="s">
        <v>2395</v>
      </c>
      <c r="C1903" t="s">
        <v>3232</v>
      </c>
      <c r="D1903" t="s">
        <v>3555</v>
      </c>
      <c r="E1903" t="s">
        <v>2983</v>
      </c>
      <c r="F1903" s="17" t="s">
        <v>352</v>
      </c>
      <c r="G1903">
        <v>7440031</v>
      </c>
      <c r="H1903">
        <v>901</v>
      </c>
    </row>
    <row r="1904" spans="1:8" ht="15" customHeight="1" x14ac:dyDescent="0.25">
      <c r="A1904">
        <v>860002523</v>
      </c>
      <c r="B1904" t="s">
        <v>2251</v>
      </c>
      <c r="C1904" t="s">
        <v>3140</v>
      </c>
      <c r="D1904" t="s">
        <v>3491</v>
      </c>
      <c r="E1904" t="s">
        <v>2714</v>
      </c>
      <c r="F1904" s="17" t="s">
        <v>352</v>
      </c>
      <c r="G1904">
        <v>23211069</v>
      </c>
      <c r="H1904">
        <v>901</v>
      </c>
    </row>
    <row r="1905" spans="1:8" ht="15" customHeight="1" x14ac:dyDescent="0.25">
      <c r="A1905">
        <v>860003020</v>
      </c>
      <c r="B1905" t="s">
        <v>2396</v>
      </c>
      <c r="C1905" t="s">
        <v>3233</v>
      </c>
      <c r="D1905" t="s">
        <v>3595</v>
      </c>
      <c r="E1905" t="s">
        <v>2833</v>
      </c>
      <c r="F1905" s="17" t="s">
        <v>352</v>
      </c>
      <c r="G1905">
        <v>19171038</v>
      </c>
      <c r="H1905">
        <v>901</v>
      </c>
    </row>
    <row r="1906" spans="1:8" ht="15" customHeight="1" x14ac:dyDescent="0.25">
      <c r="A1906">
        <v>860003168</v>
      </c>
      <c r="B1906" t="s">
        <v>2397</v>
      </c>
      <c r="C1906">
        <v>3258880</v>
      </c>
      <c r="D1906" t="s">
        <v>3596</v>
      </c>
      <c r="E1906" t="s">
        <v>2834</v>
      </c>
      <c r="F1906" s="17" t="s">
        <v>352</v>
      </c>
      <c r="G1906">
        <v>35041964</v>
      </c>
      <c r="H1906">
        <v>901</v>
      </c>
    </row>
    <row r="1907" spans="1:8" ht="15" customHeight="1" x14ac:dyDescent="0.25">
      <c r="A1907">
        <v>860005224</v>
      </c>
      <c r="B1907" t="s">
        <v>2398</v>
      </c>
      <c r="C1907" t="s">
        <v>3234</v>
      </c>
      <c r="D1907" t="s">
        <v>3597</v>
      </c>
      <c r="E1907" t="s">
        <v>2835</v>
      </c>
      <c r="F1907" s="17" t="s">
        <v>352</v>
      </c>
      <c r="G1907">
        <v>204281151</v>
      </c>
      <c r="H1907">
        <v>901</v>
      </c>
    </row>
    <row r="1908" spans="1:8" ht="15" customHeight="1" x14ac:dyDescent="0.25">
      <c r="A1908">
        <v>860009934</v>
      </c>
      <c r="B1908" t="s">
        <v>2407</v>
      </c>
      <c r="C1908" t="s">
        <v>3241</v>
      </c>
      <c r="D1908" t="s">
        <v>3826</v>
      </c>
      <c r="E1908" t="s">
        <v>2844</v>
      </c>
      <c r="F1908" s="17" t="s">
        <v>352</v>
      </c>
      <c r="G1908">
        <v>3507197</v>
      </c>
      <c r="H1908">
        <v>901</v>
      </c>
    </row>
    <row r="1909" spans="1:8" ht="15" customHeight="1" x14ac:dyDescent="0.25">
      <c r="A1909">
        <v>860017055</v>
      </c>
      <c r="B1909" t="s">
        <v>2650</v>
      </c>
      <c r="C1909" t="s">
        <v>3430</v>
      </c>
      <c r="D1909" t="s">
        <v>3804</v>
      </c>
      <c r="E1909" t="s">
        <v>2750</v>
      </c>
      <c r="F1909" s="17" t="s">
        <v>352</v>
      </c>
      <c r="G1909">
        <v>393346</v>
      </c>
      <c r="H1909">
        <v>901</v>
      </c>
    </row>
    <row r="1910" spans="1:8" ht="15" customHeight="1" x14ac:dyDescent="0.25">
      <c r="A1910">
        <v>860034313</v>
      </c>
      <c r="B1910" t="s">
        <v>2416</v>
      </c>
      <c r="C1910" t="s">
        <v>3246</v>
      </c>
      <c r="D1910" t="s">
        <v>3611</v>
      </c>
      <c r="E1910" t="s">
        <v>3076</v>
      </c>
      <c r="F1910" s="17" t="s">
        <v>352</v>
      </c>
      <c r="G1910">
        <v>23003962</v>
      </c>
      <c r="H1910">
        <v>901</v>
      </c>
    </row>
    <row r="1911" spans="1:8" ht="15" customHeight="1" x14ac:dyDescent="0.25">
      <c r="A1911">
        <v>860034594</v>
      </c>
      <c r="B1911" t="s">
        <v>2273</v>
      </c>
      <c r="C1911" t="s">
        <v>3144</v>
      </c>
      <c r="D1911" t="s">
        <v>3495</v>
      </c>
      <c r="E1911" t="s">
        <v>2718</v>
      </c>
      <c r="F1911" s="17" t="s">
        <v>352</v>
      </c>
      <c r="G1911">
        <v>408299799</v>
      </c>
      <c r="H1911">
        <v>901</v>
      </c>
    </row>
    <row r="1912" spans="1:8" ht="15" customHeight="1" x14ac:dyDescent="0.25">
      <c r="A1912">
        <v>860072134</v>
      </c>
      <c r="B1912" t="s">
        <v>2275</v>
      </c>
      <c r="C1912" t="s">
        <v>3146</v>
      </c>
      <c r="D1912" t="s">
        <v>3497</v>
      </c>
      <c r="E1912" t="s">
        <v>2720</v>
      </c>
      <c r="F1912" s="17" t="s">
        <v>352</v>
      </c>
      <c r="G1912">
        <v>7481515</v>
      </c>
      <c r="H1912">
        <v>901</v>
      </c>
    </row>
    <row r="1913" spans="1:8" ht="15" customHeight="1" x14ac:dyDescent="0.25">
      <c r="A1913">
        <v>860079456</v>
      </c>
      <c r="B1913" t="s">
        <v>2427</v>
      </c>
      <c r="C1913" t="s">
        <v>3236</v>
      </c>
      <c r="D1913" t="s">
        <v>3622</v>
      </c>
      <c r="E1913" t="s">
        <v>2862</v>
      </c>
      <c r="F1913" s="17" t="s">
        <v>352</v>
      </c>
      <c r="G1913">
        <v>11297810</v>
      </c>
      <c r="H1913">
        <v>901</v>
      </c>
    </row>
    <row r="1914" spans="1:8" ht="15" customHeight="1" x14ac:dyDescent="0.25">
      <c r="A1914">
        <v>890304130</v>
      </c>
      <c r="B1914" t="s">
        <v>2441</v>
      </c>
      <c r="C1914" t="s">
        <v>3264</v>
      </c>
      <c r="D1914" t="s">
        <v>3633</v>
      </c>
      <c r="E1914" t="s">
        <v>3077</v>
      </c>
      <c r="F1914" s="17" t="s">
        <v>352</v>
      </c>
      <c r="G1914">
        <v>1767964</v>
      </c>
      <c r="H1914">
        <v>901</v>
      </c>
    </row>
    <row r="1915" spans="1:8" ht="15" customHeight="1" x14ac:dyDescent="0.25">
      <c r="A1915">
        <v>890900050</v>
      </c>
      <c r="B1915" t="s">
        <v>2651</v>
      </c>
      <c r="C1915" t="s">
        <v>3190</v>
      </c>
      <c r="D1915" t="s">
        <v>3805</v>
      </c>
      <c r="E1915" t="s">
        <v>3078</v>
      </c>
      <c r="F1915" s="17" t="s">
        <v>352</v>
      </c>
      <c r="G1915">
        <v>68640937</v>
      </c>
      <c r="H1915">
        <v>901</v>
      </c>
    </row>
    <row r="1916" spans="1:8" ht="15" customHeight="1" x14ac:dyDescent="0.25">
      <c r="A1916">
        <v>890901446</v>
      </c>
      <c r="B1916" t="s">
        <v>2652</v>
      </c>
      <c r="C1916" t="s">
        <v>3147</v>
      </c>
      <c r="D1916" t="s">
        <v>3806</v>
      </c>
      <c r="E1916" t="s">
        <v>3079</v>
      </c>
      <c r="F1916" s="17" t="s">
        <v>352</v>
      </c>
      <c r="G1916">
        <v>14761200</v>
      </c>
      <c r="H1916">
        <v>901</v>
      </c>
    </row>
    <row r="1917" spans="1:8" ht="15" customHeight="1" x14ac:dyDescent="0.25">
      <c r="A1917">
        <v>890903532</v>
      </c>
      <c r="B1917" t="s">
        <v>2653</v>
      </c>
      <c r="C1917" t="s">
        <v>3431</v>
      </c>
      <c r="D1917" t="s">
        <v>3807</v>
      </c>
      <c r="E1917" t="s">
        <v>3080</v>
      </c>
      <c r="F1917" s="17" t="s">
        <v>352</v>
      </c>
      <c r="G1917">
        <v>58222268</v>
      </c>
      <c r="H1917">
        <v>901</v>
      </c>
    </row>
    <row r="1918" spans="1:8" ht="15" customHeight="1" x14ac:dyDescent="0.25">
      <c r="A1918">
        <v>890937582</v>
      </c>
      <c r="B1918" t="s">
        <v>2654</v>
      </c>
      <c r="C1918" t="s">
        <v>3432</v>
      </c>
      <c r="D1918" t="s">
        <v>3808</v>
      </c>
      <c r="E1918" t="s">
        <v>3081</v>
      </c>
      <c r="F1918" s="17" t="s">
        <v>352</v>
      </c>
      <c r="G1918">
        <v>1052849</v>
      </c>
      <c r="H1918">
        <v>901</v>
      </c>
    </row>
    <row r="1919" spans="1:8" ht="15" customHeight="1" x14ac:dyDescent="0.25">
      <c r="A1919">
        <v>891700037</v>
      </c>
      <c r="B1919" t="s">
        <v>2445</v>
      </c>
      <c r="C1919" t="s">
        <v>3267</v>
      </c>
      <c r="D1919" t="s">
        <v>3636</v>
      </c>
      <c r="E1919" t="s">
        <v>3082</v>
      </c>
      <c r="F1919" s="17" t="s">
        <v>352</v>
      </c>
      <c r="G1919">
        <v>10291523</v>
      </c>
      <c r="H1919">
        <v>901</v>
      </c>
    </row>
    <row r="1920" spans="1:8" ht="15" customHeight="1" x14ac:dyDescent="0.25">
      <c r="A1920">
        <v>900038616</v>
      </c>
      <c r="B1920" t="s">
        <v>2451</v>
      </c>
      <c r="C1920" t="s">
        <v>3273</v>
      </c>
      <c r="D1920" t="s">
        <v>3641</v>
      </c>
      <c r="E1920" t="s">
        <v>3083</v>
      </c>
      <c r="F1920" s="17" t="s">
        <v>352</v>
      </c>
      <c r="G1920">
        <v>10085505</v>
      </c>
      <c r="H1920">
        <v>901</v>
      </c>
    </row>
    <row r="1921" spans="1:8" ht="15" customHeight="1" x14ac:dyDescent="0.25">
      <c r="A1921">
        <v>900081360</v>
      </c>
      <c r="B1921" t="s">
        <v>2455</v>
      </c>
      <c r="C1921" t="s">
        <v>3277</v>
      </c>
      <c r="D1921" t="s">
        <v>3645</v>
      </c>
      <c r="E1921" t="s">
        <v>2886</v>
      </c>
      <c r="F1921" s="17" t="s">
        <v>352</v>
      </c>
      <c r="G1921">
        <v>15715704</v>
      </c>
      <c r="H1921">
        <v>901</v>
      </c>
    </row>
    <row r="1922" spans="1:8" ht="15" customHeight="1" x14ac:dyDescent="0.25">
      <c r="A1922">
        <v>900208445</v>
      </c>
      <c r="B1922" t="s">
        <v>2655</v>
      </c>
      <c r="C1922" t="s">
        <v>3433</v>
      </c>
      <c r="D1922" t="s">
        <v>3809</v>
      </c>
      <c r="E1922" t="s">
        <v>3084</v>
      </c>
      <c r="F1922" s="17" t="s">
        <v>352</v>
      </c>
      <c r="G1922">
        <v>4412413</v>
      </c>
      <c r="H1922">
        <v>901</v>
      </c>
    </row>
    <row r="1923" spans="1:8" ht="15" customHeight="1" x14ac:dyDescent="0.25">
      <c r="A1923">
        <v>900219866</v>
      </c>
      <c r="B1923" t="s">
        <v>2463</v>
      </c>
      <c r="C1923" t="s">
        <v>3284</v>
      </c>
      <c r="D1923" t="s">
        <v>3653</v>
      </c>
      <c r="E1923" t="s">
        <v>3085</v>
      </c>
      <c r="F1923" s="17" t="s">
        <v>352</v>
      </c>
      <c r="G1923">
        <v>10016564</v>
      </c>
      <c r="H1923">
        <v>901</v>
      </c>
    </row>
    <row r="1924" spans="1:8" ht="15" customHeight="1" x14ac:dyDescent="0.25">
      <c r="A1924">
        <v>900292042</v>
      </c>
      <c r="B1924" t="s">
        <v>2656</v>
      </c>
      <c r="C1924" t="s">
        <v>3434</v>
      </c>
      <c r="D1924" t="s">
        <v>3810</v>
      </c>
      <c r="E1924" t="s">
        <v>3086</v>
      </c>
      <c r="F1924" s="17" t="s">
        <v>352</v>
      </c>
      <c r="G1924">
        <v>1295914</v>
      </c>
      <c r="H1924">
        <v>901</v>
      </c>
    </row>
    <row r="1925" spans="1:8" ht="15" customHeight="1" x14ac:dyDescent="0.25">
      <c r="A1925">
        <v>900341086</v>
      </c>
      <c r="B1925" t="s">
        <v>2472</v>
      </c>
      <c r="C1925">
        <v>3258880</v>
      </c>
      <c r="D1925" t="s">
        <v>3662</v>
      </c>
      <c r="E1925" t="s">
        <v>2903</v>
      </c>
      <c r="F1925" s="17" t="s">
        <v>352</v>
      </c>
      <c r="G1925">
        <v>22394212</v>
      </c>
      <c r="H1925">
        <v>901</v>
      </c>
    </row>
    <row r="1926" spans="1:8" ht="15" customHeight="1" x14ac:dyDescent="0.25">
      <c r="A1926">
        <v>900434331</v>
      </c>
      <c r="B1926" t="s">
        <v>2484</v>
      </c>
      <c r="C1926" t="s">
        <v>3301</v>
      </c>
      <c r="D1926" t="s">
        <v>3672</v>
      </c>
      <c r="E1926" t="s">
        <v>2915</v>
      </c>
      <c r="F1926" s="17" t="s">
        <v>352</v>
      </c>
      <c r="G1926">
        <v>687487662</v>
      </c>
      <c r="H1926">
        <v>901</v>
      </c>
    </row>
    <row r="1927" spans="1:8" ht="15" customHeight="1" x14ac:dyDescent="0.25">
      <c r="A1927">
        <v>900492755</v>
      </c>
      <c r="B1927" t="s">
        <v>2487</v>
      </c>
      <c r="C1927" t="s">
        <v>3303</v>
      </c>
      <c r="D1927" t="s">
        <v>3675</v>
      </c>
      <c r="E1927" t="s">
        <v>3087</v>
      </c>
      <c r="F1927" s="17" t="s">
        <v>352</v>
      </c>
      <c r="G1927">
        <v>2023502</v>
      </c>
      <c r="H1927">
        <v>901</v>
      </c>
    </row>
    <row r="1928" spans="1:8" ht="15" customHeight="1" x14ac:dyDescent="0.25">
      <c r="A1928">
        <v>900514524</v>
      </c>
      <c r="B1928" t="s">
        <v>2287</v>
      </c>
      <c r="C1928" t="s">
        <v>3157</v>
      </c>
      <c r="D1928" t="s">
        <v>3508</v>
      </c>
      <c r="E1928" t="s">
        <v>3088</v>
      </c>
      <c r="F1928" s="17" t="s">
        <v>352</v>
      </c>
      <c r="G1928">
        <v>3872687</v>
      </c>
      <c r="H1928">
        <v>901</v>
      </c>
    </row>
    <row r="1929" spans="1:8" ht="15" customHeight="1" x14ac:dyDescent="0.25">
      <c r="A1929">
        <v>900628110</v>
      </c>
      <c r="B1929" t="s">
        <v>2494</v>
      </c>
      <c r="C1929" t="s">
        <v>3309</v>
      </c>
      <c r="D1929" t="s">
        <v>3682</v>
      </c>
      <c r="E1929" t="s">
        <v>2781</v>
      </c>
      <c r="F1929" s="17" t="s">
        <v>352</v>
      </c>
      <c r="G1929">
        <v>2768286</v>
      </c>
      <c r="H1929">
        <v>901</v>
      </c>
    </row>
    <row r="1930" spans="1:8" ht="15" customHeight="1" x14ac:dyDescent="0.25">
      <c r="A1930">
        <v>900667590</v>
      </c>
      <c r="B1930" t="s">
        <v>2657</v>
      </c>
      <c r="C1930" t="s">
        <v>3435</v>
      </c>
      <c r="D1930" t="s">
        <v>3811</v>
      </c>
      <c r="E1930" t="s">
        <v>3089</v>
      </c>
      <c r="F1930" s="17" t="s">
        <v>352</v>
      </c>
      <c r="G1930">
        <v>138896922</v>
      </c>
      <c r="H1930">
        <v>901</v>
      </c>
    </row>
    <row r="1931" spans="1:8" ht="15" customHeight="1" x14ac:dyDescent="0.25">
      <c r="A1931">
        <v>900818921</v>
      </c>
      <c r="B1931" t="s">
        <v>2503</v>
      </c>
      <c r="C1931">
        <v>3258880</v>
      </c>
      <c r="D1931" t="s">
        <v>3690</v>
      </c>
      <c r="E1931" t="s">
        <v>2835</v>
      </c>
      <c r="F1931" s="17" t="s">
        <v>352</v>
      </c>
      <c r="G1931">
        <v>16695299</v>
      </c>
      <c r="H1931">
        <v>901</v>
      </c>
    </row>
    <row r="1932" spans="1:8" ht="15" customHeight="1" x14ac:dyDescent="0.25">
      <c r="A1932">
        <v>901244143</v>
      </c>
      <c r="B1932" t="s">
        <v>2526</v>
      </c>
      <c r="C1932">
        <v>3258880</v>
      </c>
      <c r="D1932" t="s">
        <v>3712</v>
      </c>
      <c r="E1932" t="s">
        <v>2954</v>
      </c>
      <c r="F1932" s="17" t="s">
        <v>352</v>
      </c>
      <c r="G1932">
        <v>413337</v>
      </c>
      <c r="H1932">
        <v>901</v>
      </c>
    </row>
    <row r="1933" spans="1:8" ht="15" customHeight="1" x14ac:dyDescent="0.25">
      <c r="A1933">
        <v>901257831</v>
      </c>
      <c r="B1933" t="s">
        <v>2658</v>
      </c>
      <c r="C1933" t="s">
        <v>3436</v>
      </c>
      <c r="D1933" t="s">
        <v>3812</v>
      </c>
      <c r="E1933" t="s">
        <v>3090</v>
      </c>
      <c r="F1933" s="17" t="s">
        <v>352</v>
      </c>
      <c r="G1933">
        <v>87612318</v>
      </c>
      <c r="H1933">
        <v>901</v>
      </c>
    </row>
    <row r="1934" spans="1:8" ht="15" customHeight="1" x14ac:dyDescent="0.25">
      <c r="A1934">
        <v>901309211</v>
      </c>
      <c r="B1934" t="s">
        <v>2659</v>
      </c>
      <c r="C1934" t="s">
        <v>3437</v>
      </c>
      <c r="D1934" t="s">
        <v>3813</v>
      </c>
      <c r="E1934" t="s">
        <v>2954</v>
      </c>
      <c r="F1934" s="17" t="s">
        <v>352</v>
      </c>
      <c r="G1934">
        <v>77794833</v>
      </c>
      <c r="H1934">
        <v>901</v>
      </c>
    </row>
    <row r="1935" spans="1:8" ht="15" customHeight="1" x14ac:dyDescent="0.25">
      <c r="A1935">
        <v>901367214</v>
      </c>
      <c r="B1935" t="s">
        <v>2660</v>
      </c>
      <c r="C1935" t="s">
        <v>3438</v>
      </c>
      <c r="D1935" t="s">
        <v>3814</v>
      </c>
      <c r="E1935" t="s">
        <v>3091</v>
      </c>
      <c r="F1935" s="17" t="s">
        <v>352</v>
      </c>
      <c r="G1935">
        <v>3404551</v>
      </c>
      <c r="H1935">
        <v>901</v>
      </c>
    </row>
    <row r="1936" spans="1:8" ht="15" customHeight="1" x14ac:dyDescent="0.25">
      <c r="A1936">
        <v>800149695</v>
      </c>
      <c r="B1936" t="s">
        <v>2333</v>
      </c>
      <c r="C1936" t="s">
        <v>3180</v>
      </c>
      <c r="D1936" t="s">
        <v>3539</v>
      </c>
      <c r="E1936" t="s">
        <v>2775</v>
      </c>
      <c r="F1936" s="17" t="s">
        <v>250</v>
      </c>
      <c r="G1936">
        <v>1856720</v>
      </c>
      <c r="H1936">
        <v>901</v>
      </c>
    </row>
    <row r="1937" spans="1:8" ht="15" customHeight="1" x14ac:dyDescent="0.25">
      <c r="A1937">
        <v>811036030</v>
      </c>
      <c r="B1937" t="s">
        <v>2349</v>
      </c>
      <c r="C1937" t="s">
        <v>3190</v>
      </c>
      <c r="D1937" t="s">
        <v>3551</v>
      </c>
      <c r="E1937" t="s">
        <v>3093</v>
      </c>
      <c r="F1937" s="17" t="s">
        <v>250</v>
      </c>
      <c r="G1937">
        <v>35829916</v>
      </c>
      <c r="H1937">
        <v>901</v>
      </c>
    </row>
    <row r="1938" spans="1:8" ht="15" customHeight="1" x14ac:dyDescent="0.25">
      <c r="A1938">
        <v>830044564</v>
      </c>
      <c r="B1938" t="s">
        <v>2364</v>
      </c>
      <c r="C1938" t="s">
        <v>3204</v>
      </c>
      <c r="D1938" t="s">
        <v>3564</v>
      </c>
      <c r="E1938" t="s">
        <v>2803</v>
      </c>
      <c r="F1938" s="17" t="s">
        <v>250</v>
      </c>
      <c r="G1938">
        <v>5177661</v>
      </c>
      <c r="H1938">
        <v>901</v>
      </c>
    </row>
    <row r="1939" spans="1:8" ht="15" customHeight="1" x14ac:dyDescent="0.25">
      <c r="A1939">
        <v>860002523</v>
      </c>
      <c r="B1939" t="s">
        <v>2251</v>
      </c>
      <c r="C1939" t="s">
        <v>3140</v>
      </c>
      <c r="D1939" t="s">
        <v>3491</v>
      </c>
      <c r="E1939" t="s">
        <v>2714</v>
      </c>
      <c r="F1939" s="17" t="s">
        <v>250</v>
      </c>
      <c r="G1939">
        <v>287284589</v>
      </c>
      <c r="H1939">
        <v>901</v>
      </c>
    </row>
    <row r="1940" spans="1:8" ht="15" customHeight="1" x14ac:dyDescent="0.25">
      <c r="A1940">
        <v>900219866</v>
      </c>
      <c r="B1940" t="s">
        <v>2463</v>
      </c>
      <c r="C1940" t="s">
        <v>3284</v>
      </c>
      <c r="D1940" t="s">
        <v>3653</v>
      </c>
      <c r="E1940" t="s">
        <v>3085</v>
      </c>
      <c r="F1940" s="17" t="s">
        <v>250</v>
      </c>
      <c r="G1940">
        <v>811067</v>
      </c>
      <c r="H1940">
        <v>901</v>
      </c>
    </row>
    <row r="1941" spans="1:8" ht="15" customHeight="1" x14ac:dyDescent="0.25">
      <c r="A1941">
        <v>43180012</v>
      </c>
      <c r="B1941" t="s">
        <v>2662</v>
      </c>
      <c r="C1941" t="s">
        <v>3474</v>
      </c>
      <c r="D1941" t="s">
        <v>3828</v>
      </c>
      <c r="E1941" t="s">
        <v>3094</v>
      </c>
      <c r="F1941" s="17" t="s">
        <v>344</v>
      </c>
      <c r="G1941">
        <v>4939276</v>
      </c>
      <c r="H1941">
        <v>901</v>
      </c>
    </row>
    <row r="1942" spans="1:8" ht="15" customHeight="1" x14ac:dyDescent="0.25">
      <c r="A1942">
        <v>800149695</v>
      </c>
      <c r="B1942" t="s">
        <v>2333</v>
      </c>
      <c r="C1942" t="s">
        <v>3180</v>
      </c>
      <c r="D1942" t="s">
        <v>3539</v>
      </c>
      <c r="E1942" t="s">
        <v>2775</v>
      </c>
      <c r="F1942" s="17" t="s">
        <v>344</v>
      </c>
      <c r="G1942">
        <v>7593321</v>
      </c>
      <c r="H1942">
        <v>901</v>
      </c>
    </row>
    <row r="1943" spans="1:8" ht="15" customHeight="1" x14ac:dyDescent="0.25">
      <c r="A1943">
        <v>860005224</v>
      </c>
      <c r="B1943" t="s">
        <v>2398</v>
      </c>
      <c r="C1943" t="s">
        <v>3234</v>
      </c>
      <c r="D1943" t="s">
        <v>3597</v>
      </c>
      <c r="E1943" t="s">
        <v>2835</v>
      </c>
      <c r="F1943" s="17" t="s">
        <v>344</v>
      </c>
      <c r="G1943">
        <v>158643853</v>
      </c>
      <c r="H1943">
        <v>901</v>
      </c>
    </row>
    <row r="1944" spans="1:8" ht="15" customHeight="1" x14ac:dyDescent="0.25">
      <c r="A1944">
        <v>890304130</v>
      </c>
      <c r="B1944" t="s">
        <v>2441</v>
      </c>
      <c r="C1944" t="s">
        <v>3264</v>
      </c>
      <c r="D1944" t="s">
        <v>3633</v>
      </c>
      <c r="E1944" t="s">
        <v>3077</v>
      </c>
      <c r="F1944" s="17" t="s">
        <v>344</v>
      </c>
      <c r="G1944">
        <v>29466070</v>
      </c>
      <c r="H1944">
        <v>901</v>
      </c>
    </row>
    <row r="1945" spans="1:8" ht="15" customHeight="1" x14ac:dyDescent="0.25">
      <c r="A1945">
        <v>800149695</v>
      </c>
      <c r="B1945" t="s">
        <v>2333</v>
      </c>
      <c r="C1945" t="s">
        <v>3180</v>
      </c>
      <c r="D1945" t="s">
        <v>3539</v>
      </c>
      <c r="E1945" t="s">
        <v>2775</v>
      </c>
      <c r="F1945" s="17" t="s">
        <v>338</v>
      </c>
      <c r="G1945">
        <v>761450</v>
      </c>
      <c r="H1945">
        <v>901</v>
      </c>
    </row>
    <row r="1946" spans="1:8" ht="15" customHeight="1" x14ac:dyDescent="0.25">
      <c r="A1946">
        <v>830078000</v>
      </c>
      <c r="B1946" t="s">
        <v>2574</v>
      </c>
      <c r="C1946" t="s">
        <v>3311</v>
      </c>
      <c r="D1946" t="s">
        <v>3491</v>
      </c>
      <c r="E1946" t="s">
        <v>3003</v>
      </c>
      <c r="F1946" s="17" t="s">
        <v>338</v>
      </c>
      <c r="G1946">
        <v>207667827</v>
      </c>
      <c r="H1946">
        <v>901</v>
      </c>
    </row>
    <row r="1947" spans="1:8" ht="15" customHeight="1" x14ac:dyDescent="0.25">
      <c r="A1947">
        <v>860002523</v>
      </c>
      <c r="B1947" t="s">
        <v>2251</v>
      </c>
      <c r="C1947" t="s">
        <v>3140</v>
      </c>
      <c r="D1947" t="s">
        <v>3491</v>
      </c>
      <c r="E1947" t="s">
        <v>2714</v>
      </c>
      <c r="F1947" s="17" t="s">
        <v>338</v>
      </c>
      <c r="G1947">
        <v>154829358</v>
      </c>
      <c r="H1947">
        <v>901</v>
      </c>
    </row>
    <row r="1948" spans="1:8" ht="15" customHeight="1" x14ac:dyDescent="0.25">
      <c r="A1948">
        <v>800149695</v>
      </c>
      <c r="B1948" t="s">
        <v>2333</v>
      </c>
      <c r="C1948" t="s">
        <v>3180</v>
      </c>
      <c r="D1948" t="s">
        <v>3539</v>
      </c>
      <c r="E1948" t="s">
        <v>2775</v>
      </c>
      <c r="F1948" s="17" t="s">
        <v>348</v>
      </c>
      <c r="G1948">
        <v>3201829</v>
      </c>
      <c r="H1948">
        <v>901</v>
      </c>
    </row>
    <row r="1949" spans="1:8" ht="15" customHeight="1" x14ac:dyDescent="0.25">
      <c r="A1949">
        <v>830108482</v>
      </c>
      <c r="B1949" t="s">
        <v>2380</v>
      </c>
      <c r="C1949" t="s">
        <v>3219</v>
      </c>
      <c r="D1949" t="s">
        <v>3580</v>
      </c>
      <c r="E1949" t="s">
        <v>2817</v>
      </c>
      <c r="F1949" s="17" t="s">
        <v>348</v>
      </c>
      <c r="G1949">
        <v>264482</v>
      </c>
      <c r="H1949">
        <v>901</v>
      </c>
    </row>
    <row r="1950" spans="1:8" ht="15" customHeight="1" x14ac:dyDescent="0.25">
      <c r="A1950">
        <v>860005224</v>
      </c>
      <c r="B1950" t="s">
        <v>2398</v>
      </c>
      <c r="C1950" t="s">
        <v>3234</v>
      </c>
      <c r="D1950" t="s">
        <v>3597</v>
      </c>
      <c r="E1950" t="s">
        <v>2835</v>
      </c>
      <c r="F1950" s="17" t="s">
        <v>348</v>
      </c>
      <c r="G1950">
        <v>1249622279</v>
      </c>
      <c r="H1950">
        <v>901</v>
      </c>
    </row>
    <row r="1951" spans="1:8" ht="15" customHeight="1" x14ac:dyDescent="0.25">
      <c r="A1951">
        <v>800251163</v>
      </c>
      <c r="B1951" t="s">
        <v>2346</v>
      </c>
      <c r="C1951" t="s">
        <v>3188</v>
      </c>
      <c r="D1951" t="s">
        <v>3549</v>
      </c>
      <c r="E1951" t="s">
        <v>2787</v>
      </c>
      <c r="F1951" s="17" t="s">
        <v>122</v>
      </c>
      <c r="G1951">
        <v>239485391</v>
      </c>
      <c r="H1951">
        <v>901</v>
      </c>
    </row>
    <row r="1952" spans="1:8" ht="15" customHeight="1" x14ac:dyDescent="0.25">
      <c r="A1952">
        <v>900334071</v>
      </c>
      <c r="B1952" t="s">
        <v>2663</v>
      </c>
      <c r="C1952" t="s">
        <v>3440</v>
      </c>
      <c r="D1952" t="s">
        <v>3491</v>
      </c>
      <c r="E1952" t="s">
        <v>3095</v>
      </c>
      <c r="F1952" s="17" t="s">
        <v>122</v>
      </c>
      <c r="G1952">
        <v>234100</v>
      </c>
      <c r="H1952">
        <v>901</v>
      </c>
    </row>
    <row r="1953" spans="1:8" ht="15" customHeight="1" x14ac:dyDescent="0.25">
      <c r="A1953">
        <v>800149695</v>
      </c>
      <c r="B1953" t="s">
        <v>2333</v>
      </c>
      <c r="C1953" t="s">
        <v>3180</v>
      </c>
      <c r="D1953" t="s">
        <v>3539</v>
      </c>
      <c r="E1953" t="s">
        <v>2775</v>
      </c>
      <c r="F1953" s="17">
        <v>27001</v>
      </c>
      <c r="G1953">
        <v>783716</v>
      </c>
      <c r="H1953">
        <v>901</v>
      </c>
    </row>
    <row r="1954" spans="1:8" ht="15" customHeight="1" x14ac:dyDescent="0.25">
      <c r="A1954">
        <v>800251163</v>
      </c>
      <c r="B1954" t="s">
        <v>2346</v>
      </c>
      <c r="C1954" t="s">
        <v>3188</v>
      </c>
      <c r="D1954" t="s">
        <v>3549</v>
      </c>
      <c r="E1954" t="s">
        <v>2787</v>
      </c>
      <c r="F1954" s="17" t="s">
        <v>108</v>
      </c>
      <c r="G1954">
        <v>447568512</v>
      </c>
      <c r="H1954">
        <v>901</v>
      </c>
    </row>
    <row r="1955" spans="1:8" ht="15" customHeight="1" x14ac:dyDescent="0.25">
      <c r="A1955">
        <v>860005224</v>
      </c>
      <c r="B1955" t="s">
        <v>2398</v>
      </c>
      <c r="C1955" t="s">
        <v>3234</v>
      </c>
      <c r="D1955" t="s">
        <v>3597</v>
      </c>
      <c r="E1955" t="s">
        <v>2835</v>
      </c>
      <c r="F1955" s="17" t="s">
        <v>108</v>
      </c>
      <c r="G1955">
        <v>158643853</v>
      </c>
      <c r="H1955">
        <v>901</v>
      </c>
    </row>
    <row r="1956" spans="1:8" ht="15" customHeight="1" x14ac:dyDescent="0.25">
      <c r="A1956">
        <v>900434331</v>
      </c>
      <c r="B1956" t="s">
        <v>2484</v>
      </c>
      <c r="C1956" t="s">
        <v>3301</v>
      </c>
      <c r="D1956" t="s">
        <v>3672</v>
      </c>
      <c r="E1956" t="s">
        <v>2915</v>
      </c>
      <c r="F1956" s="17" t="s">
        <v>108</v>
      </c>
      <c r="G1956">
        <v>1813057</v>
      </c>
      <c r="H1956">
        <v>901</v>
      </c>
    </row>
    <row r="1957" spans="1:8" ht="15" customHeight="1" x14ac:dyDescent="0.25">
      <c r="A1957">
        <v>860002523</v>
      </c>
      <c r="B1957" t="s">
        <v>2251</v>
      </c>
      <c r="C1957" t="s">
        <v>3140</v>
      </c>
      <c r="D1957" t="s">
        <v>3491</v>
      </c>
      <c r="E1957" t="s">
        <v>2714</v>
      </c>
      <c r="F1957" s="17" t="s">
        <v>120</v>
      </c>
      <c r="G1957">
        <v>905826571</v>
      </c>
      <c r="H1957">
        <v>901</v>
      </c>
    </row>
    <row r="1958" spans="1:8" ht="15" customHeight="1" x14ac:dyDescent="0.25">
      <c r="A1958">
        <v>900334071</v>
      </c>
      <c r="B1958" t="s">
        <v>2663</v>
      </c>
      <c r="C1958" t="s">
        <v>3440</v>
      </c>
      <c r="D1958" t="s">
        <v>3491</v>
      </c>
      <c r="E1958" t="s">
        <v>3095</v>
      </c>
      <c r="F1958" s="17" t="s">
        <v>120</v>
      </c>
      <c r="G1958">
        <v>1255829300</v>
      </c>
      <c r="H1958">
        <v>901</v>
      </c>
    </row>
    <row r="1959" spans="1:8" ht="15" customHeight="1" x14ac:dyDescent="0.25">
      <c r="A1959">
        <v>800149695</v>
      </c>
      <c r="B1959" t="s">
        <v>2333</v>
      </c>
      <c r="C1959" t="s">
        <v>3180</v>
      </c>
      <c r="D1959" t="s">
        <v>3539</v>
      </c>
      <c r="E1959" t="s">
        <v>2775</v>
      </c>
      <c r="F1959" s="17" t="s">
        <v>314</v>
      </c>
      <c r="G1959">
        <v>2793316</v>
      </c>
      <c r="H1959">
        <v>901</v>
      </c>
    </row>
    <row r="1960" spans="1:8" ht="15" customHeight="1" x14ac:dyDescent="0.25">
      <c r="A1960">
        <v>860005224</v>
      </c>
      <c r="B1960" t="s">
        <v>2398</v>
      </c>
      <c r="C1960" t="s">
        <v>3234</v>
      </c>
      <c r="D1960" t="s">
        <v>3597</v>
      </c>
      <c r="E1960" t="s">
        <v>2835</v>
      </c>
      <c r="F1960" s="17" t="s">
        <v>314</v>
      </c>
      <c r="G1960">
        <v>158643853</v>
      </c>
      <c r="H1960">
        <v>901</v>
      </c>
    </row>
    <row r="1961" spans="1:8" ht="15" customHeight="1" x14ac:dyDescent="0.25">
      <c r="A1961">
        <v>900219866</v>
      </c>
      <c r="B1961" t="s">
        <v>2463</v>
      </c>
      <c r="C1961" t="s">
        <v>3284</v>
      </c>
      <c r="D1961" t="s">
        <v>3653</v>
      </c>
      <c r="E1961" t="s">
        <v>3085</v>
      </c>
      <c r="F1961" s="17" t="s">
        <v>314</v>
      </c>
      <c r="G1961">
        <v>1672838</v>
      </c>
      <c r="H1961">
        <v>901</v>
      </c>
    </row>
    <row r="1962" spans="1:8" ht="15" customHeight="1" x14ac:dyDescent="0.25">
      <c r="A1962">
        <v>900818921</v>
      </c>
      <c r="B1962" t="s">
        <v>2503</v>
      </c>
      <c r="C1962">
        <v>3258880</v>
      </c>
      <c r="D1962" t="s">
        <v>3690</v>
      </c>
      <c r="E1962" t="s">
        <v>2835</v>
      </c>
      <c r="F1962" s="17" t="s">
        <v>314</v>
      </c>
      <c r="G1962">
        <v>543971</v>
      </c>
      <c r="H1962">
        <v>901</v>
      </c>
    </row>
    <row r="1963" spans="1:8" ht="15" customHeight="1" x14ac:dyDescent="0.25">
      <c r="A1963">
        <v>800149695</v>
      </c>
      <c r="B1963" t="s">
        <v>2333</v>
      </c>
      <c r="C1963" t="s">
        <v>3180</v>
      </c>
      <c r="D1963" t="s">
        <v>3539</v>
      </c>
      <c r="E1963" t="s">
        <v>2775</v>
      </c>
      <c r="F1963" s="17" t="s">
        <v>354</v>
      </c>
      <c r="G1963">
        <v>1490853</v>
      </c>
      <c r="H1963">
        <v>901</v>
      </c>
    </row>
    <row r="1964" spans="1:8" ht="15" customHeight="1" x14ac:dyDescent="0.25">
      <c r="A1964">
        <v>800149695</v>
      </c>
      <c r="B1964" t="s">
        <v>2333</v>
      </c>
      <c r="C1964" t="s">
        <v>3180</v>
      </c>
      <c r="D1964" t="s">
        <v>3539</v>
      </c>
      <c r="E1964" t="s">
        <v>2775</v>
      </c>
      <c r="F1964" s="17" t="s">
        <v>350</v>
      </c>
      <c r="G1964">
        <v>291798</v>
      </c>
      <c r="H1964">
        <v>901</v>
      </c>
    </row>
    <row r="1965" spans="1:8" ht="15" customHeight="1" x14ac:dyDescent="0.25">
      <c r="A1965">
        <v>860002523</v>
      </c>
      <c r="B1965" t="s">
        <v>2251</v>
      </c>
      <c r="C1965" t="s">
        <v>3140</v>
      </c>
      <c r="D1965" t="s">
        <v>3491</v>
      </c>
      <c r="E1965" t="s">
        <v>2714</v>
      </c>
      <c r="F1965" s="17" t="s">
        <v>350</v>
      </c>
      <c r="G1965">
        <v>154853495</v>
      </c>
      <c r="H1965">
        <v>901</v>
      </c>
    </row>
    <row r="1966" spans="1:8" ht="15" customHeight="1" x14ac:dyDescent="0.25">
      <c r="A1966">
        <v>811025289</v>
      </c>
      <c r="B1966" t="s">
        <v>2647</v>
      </c>
      <c r="C1966" t="s">
        <v>3428</v>
      </c>
      <c r="D1966" t="s">
        <v>3801</v>
      </c>
      <c r="E1966" t="s">
        <v>3074</v>
      </c>
      <c r="F1966" s="17" t="s">
        <v>226</v>
      </c>
      <c r="G1966">
        <v>31538950</v>
      </c>
      <c r="H1966">
        <v>901</v>
      </c>
    </row>
    <row r="1967" spans="1:8" ht="15" customHeight="1" x14ac:dyDescent="0.25">
      <c r="A1967">
        <v>800251163</v>
      </c>
      <c r="B1967" t="s">
        <v>2346</v>
      </c>
      <c r="C1967" t="s">
        <v>3188</v>
      </c>
      <c r="D1967" t="s">
        <v>3549</v>
      </c>
      <c r="E1967" t="s">
        <v>2787</v>
      </c>
      <c r="F1967" s="17" t="s">
        <v>136</v>
      </c>
      <c r="G1967">
        <v>1044867257</v>
      </c>
      <c r="H1967">
        <v>901</v>
      </c>
    </row>
    <row r="1968" spans="1:8" ht="15" customHeight="1" x14ac:dyDescent="0.25">
      <c r="A1968">
        <v>860005224</v>
      </c>
      <c r="B1968" t="s">
        <v>2398</v>
      </c>
      <c r="C1968" t="s">
        <v>3234</v>
      </c>
      <c r="D1968" t="s">
        <v>3597</v>
      </c>
      <c r="E1968" t="s">
        <v>2835</v>
      </c>
      <c r="F1968" s="17" t="s">
        <v>346</v>
      </c>
      <c r="G1968">
        <v>473063119</v>
      </c>
      <c r="H1968">
        <v>901</v>
      </c>
    </row>
    <row r="1969" spans="1:8" ht="15" customHeight="1" x14ac:dyDescent="0.25">
      <c r="A1969">
        <v>900818921</v>
      </c>
      <c r="B1969" t="s">
        <v>2503</v>
      </c>
      <c r="C1969">
        <v>3258880</v>
      </c>
      <c r="D1969" t="s">
        <v>3690</v>
      </c>
      <c r="E1969" t="s">
        <v>2835</v>
      </c>
      <c r="F1969" s="17" t="s">
        <v>346</v>
      </c>
      <c r="G1969">
        <v>136012420</v>
      </c>
      <c r="H1969">
        <v>901</v>
      </c>
    </row>
    <row r="1970" spans="1:8" ht="15" customHeight="1" x14ac:dyDescent="0.25">
      <c r="A1970">
        <v>800149695</v>
      </c>
      <c r="B1970" t="s">
        <v>2333</v>
      </c>
      <c r="C1970" t="s">
        <v>3180</v>
      </c>
      <c r="D1970" t="s">
        <v>3539</v>
      </c>
      <c r="E1970" t="s">
        <v>2775</v>
      </c>
      <c r="F1970" s="17" t="s">
        <v>238</v>
      </c>
      <c r="G1970">
        <v>2158649</v>
      </c>
      <c r="H1970">
        <v>901</v>
      </c>
    </row>
    <row r="1971" spans="1:8" ht="15" customHeight="1" x14ac:dyDescent="0.25">
      <c r="A1971">
        <v>800149695</v>
      </c>
      <c r="B1971" t="s">
        <v>2333</v>
      </c>
      <c r="C1971" t="s">
        <v>3180</v>
      </c>
      <c r="D1971" t="s">
        <v>3539</v>
      </c>
      <c r="E1971" t="s">
        <v>2775</v>
      </c>
      <c r="F1971" s="17">
        <v>50006</v>
      </c>
      <c r="G1971">
        <v>929687</v>
      </c>
      <c r="H1971">
        <v>901</v>
      </c>
    </row>
    <row r="1972" spans="1:8" ht="15" customHeight="1" x14ac:dyDescent="0.25">
      <c r="A1972">
        <v>901136021</v>
      </c>
      <c r="B1972" t="s">
        <v>2664</v>
      </c>
      <c r="C1972" t="s">
        <v>3441</v>
      </c>
      <c r="D1972" t="s">
        <v>3815</v>
      </c>
      <c r="E1972" t="s">
        <v>3096</v>
      </c>
      <c r="F1972" s="17">
        <v>50006</v>
      </c>
      <c r="G1972">
        <v>90271733</v>
      </c>
      <c r="H1972">
        <v>901</v>
      </c>
    </row>
    <row r="1973" spans="1:8" ht="15" customHeight="1" x14ac:dyDescent="0.25">
      <c r="A1973">
        <v>800149695</v>
      </c>
      <c r="B1973" t="s">
        <v>2333</v>
      </c>
      <c r="C1973" t="s">
        <v>3180</v>
      </c>
      <c r="D1973" t="s">
        <v>3539</v>
      </c>
      <c r="E1973" t="s">
        <v>2775</v>
      </c>
      <c r="F1973" s="17">
        <v>85001</v>
      </c>
      <c r="G1973">
        <v>71911621</v>
      </c>
      <c r="H1973">
        <v>901</v>
      </c>
    </row>
    <row r="1974" spans="1:8" ht="15" customHeight="1" x14ac:dyDescent="0.25">
      <c r="A1974">
        <v>800180808</v>
      </c>
      <c r="B1974" t="s">
        <v>2665</v>
      </c>
      <c r="C1974" t="s">
        <v>3279</v>
      </c>
      <c r="D1974" t="s">
        <v>3816</v>
      </c>
      <c r="E1974" t="s">
        <v>3097</v>
      </c>
      <c r="F1974" s="17">
        <v>85001</v>
      </c>
      <c r="G1974">
        <v>157741440</v>
      </c>
      <c r="H1974">
        <v>901</v>
      </c>
    </row>
    <row r="1975" spans="1:8" ht="15" customHeight="1" x14ac:dyDescent="0.25">
      <c r="A1975">
        <v>800187974</v>
      </c>
      <c r="B1975" t="s">
        <v>2639</v>
      </c>
      <c r="C1975" t="s">
        <v>3422</v>
      </c>
      <c r="D1975" t="s">
        <v>3493</v>
      </c>
      <c r="E1975" t="s">
        <v>3066</v>
      </c>
      <c r="F1975" s="17">
        <v>85001</v>
      </c>
      <c r="G1975">
        <v>686157977</v>
      </c>
      <c r="H1975">
        <v>901</v>
      </c>
    </row>
    <row r="1976" spans="1:8" ht="15" customHeight="1" x14ac:dyDescent="0.25">
      <c r="A1976">
        <v>800251163</v>
      </c>
      <c r="B1976" t="s">
        <v>2346</v>
      </c>
      <c r="C1976" t="s">
        <v>3188</v>
      </c>
      <c r="D1976" t="s">
        <v>3549</v>
      </c>
      <c r="E1976" t="s">
        <v>2787</v>
      </c>
      <c r="F1976" s="17">
        <v>85001</v>
      </c>
      <c r="G1976">
        <v>1824271</v>
      </c>
      <c r="H1976">
        <v>901</v>
      </c>
    </row>
    <row r="1977" spans="1:8" ht="15" customHeight="1" x14ac:dyDescent="0.25">
      <c r="A1977">
        <v>804010362</v>
      </c>
      <c r="B1977" t="s">
        <v>2638</v>
      </c>
      <c r="C1977" t="s">
        <v>3421</v>
      </c>
      <c r="D1977" t="s">
        <v>3796</v>
      </c>
      <c r="E1977" t="s">
        <v>3065</v>
      </c>
      <c r="F1977" s="17">
        <v>85001</v>
      </c>
      <c r="G1977">
        <v>3316486</v>
      </c>
      <c r="H1977">
        <v>901</v>
      </c>
    </row>
    <row r="1978" spans="1:8" ht="15" customHeight="1" x14ac:dyDescent="0.25">
      <c r="A1978">
        <v>860005224</v>
      </c>
      <c r="B1978" t="s">
        <v>2398</v>
      </c>
      <c r="C1978" t="s">
        <v>3234</v>
      </c>
      <c r="D1978" t="s">
        <v>3597</v>
      </c>
      <c r="E1978" t="s">
        <v>2835</v>
      </c>
      <c r="F1978" s="17">
        <v>85001</v>
      </c>
      <c r="G1978">
        <v>267988325</v>
      </c>
      <c r="H1978">
        <v>901</v>
      </c>
    </row>
    <row r="1979" spans="1:8" ht="15" customHeight="1" x14ac:dyDescent="0.25">
      <c r="A1979">
        <v>860007335</v>
      </c>
      <c r="B1979" t="s">
        <v>2402</v>
      </c>
      <c r="C1979" t="s">
        <v>3236</v>
      </c>
      <c r="D1979" t="s">
        <v>3600</v>
      </c>
      <c r="E1979" t="s">
        <v>2839</v>
      </c>
      <c r="F1979" s="17">
        <v>85001</v>
      </c>
      <c r="G1979">
        <v>4150759</v>
      </c>
      <c r="H1979">
        <v>901</v>
      </c>
    </row>
    <row r="1980" spans="1:8" ht="15" customHeight="1" x14ac:dyDescent="0.25">
      <c r="A1980">
        <v>860072134</v>
      </c>
      <c r="B1980" t="s">
        <v>2275</v>
      </c>
      <c r="C1980" t="s">
        <v>3146</v>
      </c>
      <c r="D1980" t="s">
        <v>3497</v>
      </c>
      <c r="E1980" t="s">
        <v>2720</v>
      </c>
      <c r="F1980" s="17">
        <v>85001</v>
      </c>
      <c r="G1980">
        <v>249064482</v>
      </c>
      <c r="H1980">
        <v>901</v>
      </c>
    </row>
    <row r="1981" spans="1:8" ht="15" customHeight="1" x14ac:dyDescent="0.25">
      <c r="A1981">
        <v>900682561</v>
      </c>
      <c r="B1981" t="s">
        <v>2666</v>
      </c>
      <c r="C1981" t="s">
        <v>3442</v>
      </c>
      <c r="D1981" t="s">
        <v>3817</v>
      </c>
      <c r="E1981" t="s">
        <v>3098</v>
      </c>
      <c r="F1981" s="17">
        <v>85001</v>
      </c>
      <c r="G1981">
        <v>501794589</v>
      </c>
      <c r="H1981">
        <v>901</v>
      </c>
    </row>
    <row r="1982" spans="1:8" ht="15" customHeight="1" x14ac:dyDescent="0.25">
      <c r="A1982">
        <v>800149695</v>
      </c>
      <c r="B1982" t="s">
        <v>2333</v>
      </c>
      <c r="C1982" t="s">
        <v>3180</v>
      </c>
      <c r="D1982" t="s">
        <v>3539</v>
      </c>
      <c r="E1982" t="s">
        <v>2775</v>
      </c>
      <c r="F1982" s="17">
        <v>50313</v>
      </c>
      <c r="G1982">
        <v>913835</v>
      </c>
      <c r="H1982">
        <v>901</v>
      </c>
    </row>
    <row r="1983" spans="1:8" ht="15" customHeight="1" x14ac:dyDescent="0.25">
      <c r="A1983">
        <v>800187974</v>
      </c>
      <c r="B1983" t="s">
        <v>2639</v>
      </c>
      <c r="C1983" t="s">
        <v>3422</v>
      </c>
      <c r="D1983" t="s">
        <v>3493</v>
      </c>
      <c r="E1983" t="s">
        <v>3066</v>
      </c>
      <c r="F1983" s="17">
        <v>85325</v>
      </c>
      <c r="G1983">
        <v>445583415</v>
      </c>
      <c r="H1983">
        <v>901</v>
      </c>
    </row>
    <row r="1984" spans="1:8" ht="15" customHeight="1" x14ac:dyDescent="0.25">
      <c r="A1984">
        <v>830126302</v>
      </c>
      <c r="B1984" t="s">
        <v>2384</v>
      </c>
      <c r="C1984" t="s">
        <v>3223</v>
      </c>
      <c r="D1984" t="s">
        <v>3584</v>
      </c>
      <c r="E1984" t="s">
        <v>2822</v>
      </c>
      <c r="F1984" s="17">
        <v>85325</v>
      </c>
      <c r="G1984">
        <v>1904651739</v>
      </c>
      <c r="H1984">
        <v>901</v>
      </c>
    </row>
    <row r="1985" spans="1:8" ht="15" customHeight="1" x14ac:dyDescent="0.25">
      <c r="A1985">
        <v>830126302</v>
      </c>
      <c r="B1985" t="s">
        <v>2384</v>
      </c>
      <c r="C1985" t="s">
        <v>3223</v>
      </c>
      <c r="D1985" t="s">
        <v>3584</v>
      </c>
      <c r="E1985" t="s">
        <v>2822</v>
      </c>
      <c r="F1985" s="17">
        <v>85250</v>
      </c>
      <c r="G1985">
        <v>420134099</v>
      </c>
      <c r="H1985">
        <v>901</v>
      </c>
    </row>
    <row r="1986" spans="1:8" ht="15" customHeight="1" x14ac:dyDescent="0.25">
      <c r="A1986">
        <v>800127156</v>
      </c>
      <c r="B1986" t="s">
        <v>2676</v>
      </c>
      <c r="C1986" t="s">
        <v>3451</v>
      </c>
      <c r="D1986" t="s">
        <v>3818</v>
      </c>
      <c r="E1986" t="s">
        <v>3108</v>
      </c>
      <c r="F1986" s="17">
        <v>50568</v>
      </c>
      <c r="G1986">
        <v>390461823</v>
      </c>
      <c r="H1986">
        <v>901</v>
      </c>
    </row>
    <row r="1987" spans="1:8" ht="15" customHeight="1" x14ac:dyDescent="0.25">
      <c r="A1987">
        <v>830126302</v>
      </c>
      <c r="B1987" t="s">
        <v>2384</v>
      </c>
      <c r="C1987" t="s">
        <v>3223</v>
      </c>
      <c r="D1987" t="s">
        <v>3584</v>
      </c>
      <c r="E1987" t="s">
        <v>2822</v>
      </c>
      <c r="F1987" s="17">
        <v>50568</v>
      </c>
      <c r="G1987">
        <v>12581216246</v>
      </c>
      <c r="H1987">
        <v>901</v>
      </c>
    </row>
    <row r="1988" spans="1:8" ht="15" customHeight="1" x14ac:dyDescent="0.25">
      <c r="A1988">
        <v>830130106</v>
      </c>
      <c r="B1988" t="s">
        <v>2677</v>
      </c>
      <c r="C1988" t="s">
        <v>3452</v>
      </c>
      <c r="D1988" t="s">
        <v>3819</v>
      </c>
      <c r="E1988" t="s">
        <v>3109</v>
      </c>
      <c r="F1988" s="17">
        <v>50568</v>
      </c>
      <c r="G1988">
        <v>320469763</v>
      </c>
      <c r="H1988">
        <v>901</v>
      </c>
    </row>
    <row r="1989" spans="1:8" ht="15" customHeight="1" x14ac:dyDescent="0.25">
      <c r="A1989">
        <v>860072134</v>
      </c>
      <c r="B1989" t="s">
        <v>2275</v>
      </c>
      <c r="C1989">
        <v>4884000</v>
      </c>
      <c r="D1989" t="s">
        <v>3497</v>
      </c>
      <c r="E1989" t="s">
        <v>2720</v>
      </c>
      <c r="F1989" s="17">
        <v>50568</v>
      </c>
      <c r="G1989">
        <v>3083262843</v>
      </c>
      <c r="H1989">
        <v>901</v>
      </c>
    </row>
    <row r="1990" spans="1:8" ht="15" customHeight="1" x14ac:dyDescent="0.25">
      <c r="A1990">
        <v>890110188</v>
      </c>
      <c r="B1990" t="s">
        <v>2678</v>
      </c>
      <c r="C1990" t="s">
        <v>3453</v>
      </c>
      <c r="D1990" t="s">
        <v>3826</v>
      </c>
      <c r="E1990" t="s">
        <v>3110</v>
      </c>
      <c r="F1990" s="17">
        <v>50568</v>
      </c>
      <c r="G1990">
        <v>23892308</v>
      </c>
      <c r="H1990">
        <v>901</v>
      </c>
    </row>
    <row r="1991" spans="1:8" ht="15" customHeight="1" x14ac:dyDescent="0.25">
      <c r="A1991">
        <v>899999068</v>
      </c>
      <c r="B1991" t="s">
        <v>2447</v>
      </c>
      <c r="C1991" t="s">
        <v>3269</v>
      </c>
      <c r="D1991" t="s">
        <v>3493</v>
      </c>
      <c r="E1991" t="s">
        <v>2878</v>
      </c>
      <c r="F1991" s="17">
        <v>50568</v>
      </c>
      <c r="G1991">
        <v>29544518935</v>
      </c>
      <c r="H1991">
        <v>901</v>
      </c>
    </row>
    <row r="1992" spans="1:8" ht="15" customHeight="1" x14ac:dyDescent="0.25">
      <c r="A1992">
        <v>900495129</v>
      </c>
      <c r="B1992" t="s">
        <v>2679</v>
      </c>
      <c r="C1992" t="s">
        <v>3454</v>
      </c>
      <c r="D1992" t="s">
        <v>3820</v>
      </c>
      <c r="E1992" t="s">
        <v>3111</v>
      </c>
      <c r="F1992" s="17">
        <v>50568</v>
      </c>
      <c r="G1992">
        <v>1080129</v>
      </c>
      <c r="H1992">
        <v>901</v>
      </c>
    </row>
    <row r="1993" spans="1:8" ht="15" customHeight="1" x14ac:dyDescent="0.25">
      <c r="A1993">
        <v>900497392</v>
      </c>
      <c r="B1993" t="s">
        <v>2680</v>
      </c>
      <c r="C1993" t="s">
        <v>3455</v>
      </c>
      <c r="D1993" t="s">
        <v>3821</v>
      </c>
      <c r="E1993" t="s">
        <v>3111</v>
      </c>
      <c r="F1993" s="17">
        <v>50568</v>
      </c>
      <c r="G1993">
        <v>366391850</v>
      </c>
      <c r="H1993">
        <v>901</v>
      </c>
    </row>
    <row r="1994" spans="1:8" ht="15" customHeight="1" x14ac:dyDescent="0.25">
      <c r="A1994">
        <v>800251163</v>
      </c>
      <c r="B1994" t="s">
        <v>2346</v>
      </c>
      <c r="C1994" t="s">
        <v>3188</v>
      </c>
      <c r="D1994" t="s">
        <v>3549</v>
      </c>
      <c r="E1994" t="s">
        <v>2787</v>
      </c>
      <c r="F1994" s="17">
        <v>85162</v>
      </c>
      <c r="G1994">
        <v>1733111429</v>
      </c>
      <c r="H1994">
        <v>901</v>
      </c>
    </row>
    <row r="1995" spans="1:8" ht="15" customHeight="1" x14ac:dyDescent="0.25">
      <c r="A1995">
        <v>830126302</v>
      </c>
      <c r="B1995" t="s">
        <v>2384</v>
      </c>
      <c r="C1995">
        <v>5112000</v>
      </c>
      <c r="D1995" t="s">
        <v>3584</v>
      </c>
      <c r="E1995" t="s">
        <v>2822</v>
      </c>
      <c r="F1995" s="17">
        <v>85162</v>
      </c>
      <c r="G1995">
        <v>450624775</v>
      </c>
      <c r="H1995">
        <v>901</v>
      </c>
    </row>
    <row r="1996" spans="1:8" ht="15" customHeight="1" x14ac:dyDescent="0.25">
      <c r="A1996">
        <v>800187974</v>
      </c>
      <c r="B1996" t="s">
        <v>2639</v>
      </c>
      <c r="C1996" t="s">
        <v>3422</v>
      </c>
      <c r="D1996" t="s">
        <v>3493</v>
      </c>
      <c r="E1996" t="s">
        <v>3066</v>
      </c>
      <c r="F1996" s="17">
        <v>85230</v>
      </c>
      <c r="G1996">
        <v>788580435</v>
      </c>
      <c r="H1996">
        <v>901</v>
      </c>
    </row>
    <row r="1997" spans="1:8" ht="15" customHeight="1" x14ac:dyDescent="0.25">
      <c r="A1997">
        <v>830126302</v>
      </c>
      <c r="B1997" t="s">
        <v>2384</v>
      </c>
      <c r="C1997">
        <v>5112000</v>
      </c>
      <c r="D1997" t="s">
        <v>3584</v>
      </c>
      <c r="E1997" t="s">
        <v>2822</v>
      </c>
      <c r="F1997" s="17">
        <v>85230</v>
      </c>
      <c r="G1997">
        <v>1661545674</v>
      </c>
      <c r="H1997">
        <v>901</v>
      </c>
    </row>
    <row r="1998" spans="1:8" ht="15" customHeight="1" x14ac:dyDescent="0.25">
      <c r="A1998">
        <v>800187974</v>
      </c>
      <c r="B1998" t="s">
        <v>2639</v>
      </c>
      <c r="C1998" t="s">
        <v>3422</v>
      </c>
      <c r="D1998" t="s">
        <v>3493</v>
      </c>
      <c r="E1998" t="s">
        <v>3066</v>
      </c>
      <c r="F1998" s="17">
        <v>85139</v>
      </c>
      <c r="G1998">
        <v>315299898</v>
      </c>
      <c r="H1998">
        <v>901</v>
      </c>
    </row>
    <row r="1999" spans="1:8" ht="15" customHeight="1" x14ac:dyDescent="0.25">
      <c r="A1999">
        <v>830126302</v>
      </c>
      <c r="B1999" t="s">
        <v>2384</v>
      </c>
      <c r="C1999">
        <v>5112000</v>
      </c>
      <c r="D1999" t="s">
        <v>3584</v>
      </c>
      <c r="E1999" t="s">
        <v>2822</v>
      </c>
      <c r="F1999" s="17">
        <v>85139</v>
      </c>
      <c r="G1999">
        <v>864452608</v>
      </c>
      <c r="H1999">
        <v>901</v>
      </c>
    </row>
    <row r="2000" spans="1:8" ht="15" customHeight="1" x14ac:dyDescent="0.25">
      <c r="A2000">
        <v>860072134</v>
      </c>
      <c r="B2000" t="s">
        <v>2275</v>
      </c>
      <c r="C2000">
        <v>4884000</v>
      </c>
      <c r="D2000" t="s">
        <v>3497</v>
      </c>
      <c r="E2000" t="s">
        <v>2720</v>
      </c>
      <c r="F2000" s="17">
        <v>85139</v>
      </c>
      <c r="G2000">
        <v>542230142</v>
      </c>
      <c r="H2000">
        <v>901</v>
      </c>
    </row>
    <row r="2001" spans="1:8" ht="15" customHeight="1" x14ac:dyDescent="0.25">
      <c r="A2001">
        <v>900495129</v>
      </c>
      <c r="B2001" t="s">
        <v>2679</v>
      </c>
      <c r="C2001" t="s">
        <v>3454</v>
      </c>
      <c r="D2001" t="s">
        <v>3820</v>
      </c>
      <c r="E2001" t="s">
        <v>3111</v>
      </c>
      <c r="F2001" s="17">
        <v>85139</v>
      </c>
      <c r="G2001">
        <v>275597313</v>
      </c>
      <c r="H2001">
        <v>901</v>
      </c>
    </row>
    <row r="2002" spans="1:8" ht="15" customHeight="1" x14ac:dyDescent="0.25">
      <c r="A2002">
        <v>800149695</v>
      </c>
      <c r="B2002" t="s">
        <v>2333</v>
      </c>
      <c r="C2002" t="s">
        <v>3180</v>
      </c>
      <c r="D2002" t="s">
        <v>3539</v>
      </c>
      <c r="E2002" t="s">
        <v>2775</v>
      </c>
      <c r="F2002" s="17">
        <v>50001</v>
      </c>
      <c r="G2002">
        <v>211497422</v>
      </c>
      <c r="H2002">
        <v>901</v>
      </c>
    </row>
    <row r="2003" spans="1:8" ht="15" customHeight="1" x14ac:dyDescent="0.25">
      <c r="A2003">
        <v>800163827</v>
      </c>
      <c r="B2003" t="s">
        <v>2335</v>
      </c>
      <c r="C2003" t="s">
        <v>3182</v>
      </c>
      <c r="D2003" t="s">
        <v>3541</v>
      </c>
      <c r="E2003" t="s">
        <v>2777</v>
      </c>
      <c r="F2003" s="17">
        <v>50001</v>
      </c>
      <c r="G2003">
        <v>56748</v>
      </c>
      <c r="H2003">
        <v>901</v>
      </c>
    </row>
    <row r="2004" spans="1:8" ht="15" customHeight="1" x14ac:dyDescent="0.25">
      <c r="A2004">
        <v>800180808</v>
      </c>
      <c r="B2004" t="s">
        <v>2665</v>
      </c>
      <c r="C2004" t="s">
        <v>3279</v>
      </c>
      <c r="D2004" t="s">
        <v>3816</v>
      </c>
      <c r="E2004" t="s">
        <v>3097</v>
      </c>
      <c r="F2004" s="17">
        <v>50001</v>
      </c>
      <c r="G2004">
        <v>190743209</v>
      </c>
      <c r="H2004">
        <v>901</v>
      </c>
    </row>
    <row r="2005" spans="1:8" ht="15" customHeight="1" x14ac:dyDescent="0.25">
      <c r="A2005">
        <v>830069311</v>
      </c>
      <c r="B2005" t="s">
        <v>2693</v>
      </c>
      <c r="C2005" t="s">
        <v>3468</v>
      </c>
      <c r="D2005" t="s">
        <v>3822</v>
      </c>
      <c r="E2005" t="s">
        <v>3119</v>
      </c>
      <c r="F2005" s="17">
        <v>50001</v>
      </c>
      <c r="G2005">
        <v>6509390</v>
      </c>
      <c r="H2005">
        <v>901</v>
      </c>
    </row>
    <row r="2006" spans="1:8" ht="15" customHeight="1" x14ac:dyDescent="0.25">
      <c r="A2006">
        <v>830108482</v>
      </c>
      <c r="B2006" t="s">
        <v>2380</v>
      </c>
      <c r="C2006" t="s">
        <v>3219</v>
      </c>
      <c r="D2006" t="s">
        <v>3580</v>
      </c>
      <c r="E2006" t="s">
        <v>2817</v>
      </c>
      <c r="F2006" s="17">
        <v>50001</v>
      </c>
      <c r="G2006">
        <v>256176</v>
      </c>
      <c r="H2006">
        <v>901</v>
      </c>
    </row>
    <row r="2007" spans="1:8" ht="15" customHeight="1" x14ac:dyDescent="0.25">
      <c r="A2007">
        <v>860002523</v>
      </c>
      <c r="B2007" t="s">
        <v>2251</v>
      </c>
      <c r="C2007" t="s">
        <v>3140</v>
      </c>
      <c r="D2007" t="s">
        <v>3491</v>
      </c>
      <c r="E2007" t="s">
        <v>2714</v>
      </c>
      <c r="F2007" s="17">
        <v>50001</v>
      </c>
      <c r="G2007">
        <v>103524537</v>
      </c>
      <c r="H2007">
        <v>901</v>
      </c>
    </row>
    <row r="2008" spans="1:8" ht="15" customHeight="1" x14ac:dyDescent="0.25">
      <c r="A2008">
        <v>860005224</v>
      </c>
      <c r="B2008" t="s">
        <v>2398</v>
      </c>
      <c r="C2008" t="s">
        <v>3234</v>
      </c>
      <c r="D2008" t="s">
        <v>3597</v>
      </c>
      <c r="E2008" t="s">
        <v>2835</v>
      </c>
      <c r="F2008" s="17">
        <v>50001</v>
      </c>
      <c r="G2008">
        <v>426580773</v>
      </c>
      <c r="H2008">
        <v>901</v>
      </c>
    </row>
    <row r="2009" spans="1:8" ht="15" customHeight="1" x14ac:dyDescent="0.25">
      <c r="A2009">
        <v>860034313</v>
      </c>
      <c r="B2009" t="s">
        <v>2416</v>
      </c>
      <c r="C2009" t="s">
        <v>3246</v>
      </c>
      <c r="D2009" t="s">
        <v>3611</v>
      </c>
      <c r="E2009" t="s">
        <v>3076</v>
      </c>
      <c r="F2009" s="17">
        <v>50001</v>
      </c>
      <c r="G2009">
        <v>4470487</v>
      </c>
      <c r="H2009">
        <v>901</v>
      </c>
    </row>
    <row r="2010" spans="1:8" ht="15" customHeight="1" x14ac:dyDescent="0.25">
      <c r="A2010">
        <v>860034594</v>
      </c>
      <c r="B2010" t="s">
        <v>2273</v>
      </c>
      <c r="C2010">
        <v>7456300</v>
      </c>
      <c r="D2010" t="s">
        <v>3495</v>
      </c>
      <c r="E2010" t="s">
        <v>2718</v>
      </c>
      <c r="F2010" s="17">
        <v>50001</v>
      </c>
      <c r="G2010">
        <v>67976143</v>
      </c>
      <c r="H2010">
        <v>901</v>
      </c>
    </row>
    <row r="2011" spans="1:8" ht="15" customHeight="1" x14ac:dyDescent="0.25">
      <c r="A2011">
        <v>860072134</v>
      </c>
      <c r="B2011" t="s">
        <v>2275</v>
      </c>
      <c r="C2011">
        <v>4884000</v>
      </c>
      <c r="D2011" t="s">
        <v>3497</v>
      </c>
      <c r="E2011" t="s">
        <v>2720</v>
      </c>
      <c r="F2011" s="17">
        <v>50001</v>
      </c>
      <c r="G2011">
        <v>553174238</v>
      </c>
      <c r="H2011">
        <v>901</v>
      </c>
    </row>
    <row r="2012" spans="1:8" ht="15" customHeight="1" x14ac:dyDescent="0.25">
      <c r="A2012">
        <v>900818921</v>
      </c>
      <c r="B2012" t="s">
        <v>2503</v>
      </c>
      <c r="C2012" t="s">
        <v>3129</v>
      </c>
      <c r="D2012" t="s">
        <v>3690</v>
      </c>
      <c r="E2012" t="s">
        <v>2835</v>
      </c>
      <c r="F2012" s="17">
        <v>50001</v>
      </c>
      <c r="G2012">
        <v>135431434</v>
      </c>
      <c r="H2012">
        <v>901</v>
      </c>
    </row>
    <row r="2013" spans="1:8" ht="15" customHeight="1" x14ac:dyDescent="0.25">
      <c r="A2013">
        <v>800251163</v>
      </c>
      <c r="B2013" t="s">
        <v>2346</v>
      </c>
      <c r="C2013">
        <v>3250200</v>
      </c>
      <c r="D2013" t="s">
        <v>3549</v>
      </c>
      <c r="E2013" t="s">
        <v>2787</v>
      </c>
      <c r="F2013" s="17">
        <v>85410</v>
      </c>
      <c r="G2013">
        <v>2950508038</v>
      </c>
      <c r="H2013">
        <v>901</v>
      </c>
    </row>
    <row r="2014" spans="1:8" ht="15" customHeight="1" x14ac:dyDescent="0.25">
      <c r="A2014">
        <v>830126302</v>
      </c>
      <c r="B2014" t="s">
        <v>2384</v>
      </c>
      <c r="C2014">
        <v>5112000</v>
      </c>
      <c r="D2014" t="s">
        <v>3584</v>
      </c>
      <c r="E2014" t="s">
        <v>2822</v>
      </c>
      <c r="F2014" s="17">
        <v>50711</v>
      </c>
      <c r="G2014">
        <v>391826909</v>
      </c>
      <c r="H2014">
        <v>901</v>
      </c>
    </row>
    <row r="2015" spans="1:8" ht="15" customHeight="1" x14ac:dyDescent="0.25">
      <c r="A2015">
        <v>830126302</v>
      </c>
      <c r="B2015" t="s">
        <v>2384</v>
      </c>
      <c r="C2015">
        <v>5112000</v>
      </c>
      <c r="D2015" t="s">
        <v>3584</v>
      </c>
      <c r="E2015" t="s">
        <v>2822</v>
      </c>
      <c r="F2015" s="17">
        <v>50110</v>
      </c>
      <c r="G2015">
        <v>1495215806</v>
      </c>
      <c r="H2015">
        <v>901</v>
      </c>
    </row>
    <row r="2016" spans="1:8" ht="15" customHeight="1" x14ac:dyDescent="0.25">
      <c r="A2016">
        <v>830126302</v>
      </c>
      <c r="B2016" t="s">
        <v>2384</v>
      </c>
      <c r="C2016">
        <v>5112000</v>
      </c>
      <c r="D2016" t="s">
        <v>3584</v>
      </c>
      <c r="E2016" t="s">
        <v>2822</v>
      </c>
      <c r="F2016" s="17">
        <v>50124</v>
      </c>
      <c r="G2016">
        <v>2147706720</v>
      </c>
      <c r="H2016">
        <v>901</v>
      </c>
    </row>
    <row r="2017" spans="1:8" ht="15" customHeight="1" x14ac:dyDescent="0.25">
      <c r="A2017">
        <v>890110188</v>
      </c>
      <c r="B2017" t="s">
        <v>2678</v>
      </c>
      <c r="C2017" t="s">
        <v>3453</v>
      </c>
      <c r="D2017" t="s">
        <v>3826</v>
      </c>
      <c r="E2017" t="s">
        <v>3110</v>
      </c>
      <c r="F2017" s="17">
        <v>50124</v>
      </c>
      <c r="G2017">
        <v>19073884</v>
      </c>
      <c r="H2017">
        <v>901</v>
      </c>
    </row>
    <row r="2018" spans="1:8" ht="15" customHeight="1" x14ac:dyDescent="0.25">
      <c r="A2018">
        <v>800149695</v>
      </c>
      <c r="B2018" t="s">
        <v>2333</v>
      </c>
      <c r="C2018" t="s">
        <v>3180</v>
      </c>
      <c r="D2018" t="s">
        <v>3539</v>
      </c>
      <c r="E2018" t="s">
        <v>2775</v>
      </c>
      <c r="F2018" s="17">
        <v>41001</v>
      </c>
      <c r="G2018">
        <v>150336306</v>
      </c>
      <c r="H2018">
        <v>901</v>
      </c>
    </row>
    <row r="2019" spans="1:8" ht="15" customHeight="1" x14ac:dyDescent="0.25">
      <c r="A2019">
        <v>830054904</v>
      </c>
      <c r="B2019" t="s">
        <v>2367</v>
      </c>
      <c r="C2019" t="s">
        <v>3206</v>
      </c>
      <c r="D2019" t="s">
        <v>3567</v>
      </c>
      <c r="E2019" t="s">
        <v>2806</v>
      </c>
      <c r="F2019" s="17">
        <v>41001</v>
      </c>
      <c r="G2019">
        <v>20738058</v>
      </c>
      <c r="H2019">
        <v>901</v>
      </c>
    </row>
    <row r="2020" spans="1:8" ht="15" customHeight="1" x14ac:dyDescent="0.25">
      <c r="A2020">
        <v>830069311</v>
      </c>
      <c r="B2020" t="s">
        <v>2693</v>
      </c>
      <c r="C2020" t="s">
        <v>3468</v>
      </c>
      <c r="D2020" t="s">
        <v>3822</v>
      </c>
      <c r="E2020" t="s">
        <v>3119</v>
      </c>
      <c r="F2020" s="17">
        <v>41001</v>
      </c>
      <c r="G2020">
        <v>165457889</v>
      </c>
      <c r="H2020">
        <v>901</v>
      </c>
    </row>
    <row r="2021" spans="1:8" ht="15" customHeight="1" x14ac:dyDescent="0.25">
      <c r="A2021">
        <v>830078000</v>
      </c>
      <c r="B2021" t="s">
        <v>2574</v>
      </c>
      <c r="C2021" t="s">
        <v>3311</v>
      </c>
      <c r="D2021" t="s">
        <v>3491</v>
      </c>
      <c r="E2021" t="s">
        <v>3003</v>
      </c>
      <c r="F2021" s="17">
        <v>41001</v>
      </c>
      <c r="G2021">
        <v>91588329</v>
      </c>
      <c r="H2021">
        <v>901</v>
      </c>
    </row>
    <row r="2022" spans="1:8" ht="15" customHeight="1" x14ac:dyDescent="0.25">
      <c r="A2022">
        <v>830108482</v>
      </c>
      <c r="B2022" t="s">
        <v>2380</v>
      </c>
      <c r="C2022" t="s">
        <v>3219</v>
      </c>
      <c r="D2022" t="s">
        <v>3580</v>
      </c>
      <c r="E2022" t="s">
        <v>2817</v>
      </c>
      <c r="F2022" s="17">
        <v>41001</v>
      </c>
      <c r="G2022">
        <v>307411</v>
      </c>
      <c r="H2022">
        <v>901</v>
      </c>
    </row>
    <row r="2023" spans="1:8" ht="15" customHeight="1" x14ac:dyDescent="0.25">
      <c r="A2023">
        <v>830122566</v>
      </c>
      <c r="B2023" t="s">
        <v>2383</v>
      </c>
      <c r="C2023" t="s">
        <v>3222</v>
      </c>
      <c r="D2023" t="s">
        <v>3583</v>
      </c>
      <c r="E2023" t="s">
        <v>2821</v>
      </c>
      <c r="F2023" s="17">
        <v>41001</v>
      </c>
      <c r="G2023">
        <v>1448850</v>
      </c>
      <c r="H2023">
        <v>901</v>
      </c>
    </row>
    <row r="2024" spans="1:8" ht="15" customHeight="1" x14ac:dyDescent="0.25">
      <c r="A2024">
        <v>860005224</v>
      </c>
      <c r="B2024" t="s">
        <v>2398</v>
      </c>
      <c r="C2024" t="s">
        <v>3234</v>
      </c>
      <c r="D2024" t="s">
        <v>3597</v>
      </c>
      <c r="E2024" t="s">
        <v>2835</v>
      </c>
      <c r="F2024" s="17">
        <v>41001</v>
      </c>
      <c r="G2024">
        <v>317540365</v>
      </c>
      <c r="H2024">
        <v>901</v>
      </c>
    </row>
    <row r="2025" spans="1:8" ht="15" customHeight="1" x14ac:dyDescent="0.25">
      <c r="A2025">
        <v>860034313</v>
      </c>
      <c r="B2025" t="s">
        <v>2416</v>
      </c>
      <c r="C2025" t="s">
        <v>3246</v>
      </c>
      <c r="D2025" t="s">
        <v>3611</v>
      </c>
      <c r="E2025" t="s">
        <v>3076</v>
      </c>
      <c r="F2025" s="17">
        <v>41001</v>
      </c>
      <c r="G2025">
        <v>3428042</v>
      </c>
      <c r="H2025">
        <v>901</v>
      </c>
    </row>
    <row r="2026" spans="1:8" ht="15" customHeight="1" x14ac:dyDescent="0.25">
      <c r="A2026">
        <v>860034594</v>
      </c>
      <c r="B2026" t="s">
        <v>2273</v>
      </c>
      <c r="C2026" t="s">
        <v>3144</v>
      </c>
      <c r="D2026" t="s">
        <v>3495</v>
      </c>
      <c r="E2026" t="s">
        <v>2718</v>
      </c>
      <c r="F2026" s="17">
        <v>41001</v>
      </c>
      <c r="G2026">
        <v>13348195</v>
      </c>
      <c r="H2026">
        <v>901</v>
      </c>
    </row>
    <row r="2027" spans="1:8" ht="15" customHeight="1" x14ac:dyDescent="0.25">
      <c r="A2027">
        <v>860072134</v>
      </c>
      <c r="B2027" t="s">
        <v>2275</v>
      </c>
      <c r="C2027" t="s">
        <v>3146</v>
      </c>
      <c r="D2027" t="s">
        <v>3497</v>
      </c>
      <c r="E2027" t="s">
        <v>2720</v>
      </c>
      <c r="F2027" s="17">
        <v>41001</v>
      </c>
      <c r="G2027">
        <v>711393653</v>
      </c>
      <c r="H2027">
        <v>901</v>
      </c>
    </row>
    <row r="2028" spans="1:8" ht="15" customHeight="1" x14ac:dyDescent="0.25">
      <c r="A2028">
        <v>860079456</v>
      </c>
      <c r="B2028" t="s">
        <v>2427</v>
      </c>
      <c r="C2028" t="s">
        <v>3236</v>
      </c>
      <c r="D2028" t="s">
        <v>3622</v>
      </c>
      <c r="E2028" t="s">
        <v>2862</v>
      </c>
      <c r="F2028" s="17">
        <v>41001</v>
      </c>
      <c r="G2028">
        <v>4061915</v>
      </c>
      <c r="H2028">
        <v>901</v>
      </c>
    </row>
    <row r="2029" spans="1:8" ht="15" customHeight="1" x14ac:dyDescent="0.25">
      <c r="A2029">
        <v>891700037</v>
      </c>
      <c r="B2029" t="s">
        <v>2445</v>
      </c>
      <c r="C2029" t="s">
        <v>3267</v>
      </c>
      <c r="D2029" t="s">
        <v>3636</v>
      </c>
      <c r="E2029" t="s">
        <v>3082</v>
      </c>
      <c r="F2029" s="17">
        <v>41001</v>
      </c>
      <c r="G2029">
        <v>6278614</v>
      </c>
      <c r="H2029">
        <v>901</v>
      </c>
    </row>
    <row r="2030" spans="1:8" ht="15" customHeight="1" x14ac:dyDescent="0.25">
      <c r="A2030">
        <v>900818921</v>
      </c>
      <c r="B2030" t="s">
        <v>2503</v>
      </c>
      <c r="C2030">
        <v>3258880</v>
      </c>
      <c r="D2030" t="s">
        <v>3690</v>
      </c>
      <c r="E2030" t="s">
        <v>2835</v>
      </c>
      <c r="F2030" s="17">
        <v>41001</v>
      </c>
      <c r="G2030">
        <v>27077331</v>
      </c>
      <c r="H2030">
        <v>901</v>
      </c>
    </row>
    <row r="2031" spans="1:8" ht="15" customHeight="1" x14ac:dyDescent="0.25">
      <c r="A2031">
        <v>860072134</v>
      </c>
      <c r="B2031" t="s">
        <v>2275</v>
      </c>
      <c r="C2031">
        <v>4884000</v>
      </c>
      <c r="D2031" t="s">
        <v>3497</v>
      </c>
      <c r="E2031" t="s">
        <v>2720</v>
      </c>
      <c r="F2031" s="17">
        <v>17380</v>
      </c>
      <c r="G2031">
        <v>297791587</v>
      </c>
      <c r="H2031">
        <v>901</v>
      </c>
    </row>
    <row r="2032" spans="1:8" ht="15" customHeight="1" x14ac:dyDescent="0.25">
      <c r="A2032">
        <v>860072134</v>
      </c>
      <c r="B2032" t="s">
        <v>2275</v>
      </c>
      <c r="C2032">
        <v>4884000</v>
      </c>
      <c r="D2032" t="s">
        <v>3497</v>
      </c>
      <c r="E2032" t="s">
        <v>2720</v>
      </c>
      <c r="F2032" s="17">
        <v>73504</v>
      </c>
      <c r="G2032">
        <v>1234863678</v>
      </c>
      <c r="H2032">
        <v>901</v>
      </c>
    </row>
    <row r="2033" spans="1:8" ht="15" customHeight="1" x14ac:dyDescent="0.25">
      <c r="A2033">
        <v>860072134</v>
      </c>
      <c r="B2033" t="s">
        <v>2275</v>
      </c>
      <c r="C2033">
        <v>4884000</v>
      </c>
      <c r="D2033" t="s">
        <v>3497</v>
      </c>
      <c r="E2033" t="s">
        <v>2720</v>
      </c>
      <c r="F2033" s="17">
        <v>41797</v>
      </c>
      <c r="G2033">
        <v>796931630</v>
      </c>
      <c r="H2033">
        <v>901</v>
      </c>
    </row>
    <row r="2034" spans="1:8" ht="15" customHeight="1" x14ac:dyDescent="0.25">
      <c r="A2034">
        <v>860072134</v>
      </c>
      <c r="B2034" t="s">
        <v>2275</v>
      </c>
      <c r="C2034">
        <v>4884000</v>
      </c>
      <c r="D2034" t="s">
        <v>3497</v>
      </c>
      <c r="E2034" t="s">
        <v>2720</v>
      </c>
      <c r="F2034" s="17">
        <v>41518</v>
      </c>
      <c r="G2034">
        <v>368245357</v>
      </c>
      <c r="H2034">
        <v>901</v>
      </c>
    </row>
    <row r="2035" spans="1:8" ht="15" customHeight="1" x14ac:dyDescent="0.25">
      <c r="A2035">
        <v>860072134</v>
      </c>
      <c r="B2035" t="s">
        <v>2275</v>
      </c>
      <c r="C2035">
        <v>4884000</v>
      </c>
      <c r="D2035" t="s">
        <v>3497</v>
      </c>
      <c r="E2035" t="s">
        <v>2720</v>
      </c>
      <c r="F2035" s="17">
        <v>73217</v>
      </c>
      <c r="G2035">
        <v>515712493</v>
      </c>
      <c r="H2035">
        <v>901</v>
      </c>
    </row>
    <row r="2036" spans="1:8" ht="15" customHeight="1" x14ac:dyDescent="0.25">
      <c r="A2036">
        <v>860072134</v>
      </c>
      <c r="B2036" t="s">
        <v>2275</v>
      </c>
      <c r="C2036">
        <v>4884000</v>
      </c>
      <c r="D2036" t="s">
        <v>3497</v>
      </c>
      <c r="E2036" t="s">
        <v>2720</v>
      </c>
      <c r="F2036" s="17">
        <v>73200</v>
      </c>
      <c r="G2036">
        <v>298046366</v>
      </c>
      <c r="H2036">
        <v>901</v>
      </c>
    </row>
    <row r="2037" spans="1:8" ht="15" customHeight="1" x14ac:dyDescent="0.25">
      <c r="A2037">
        <v>860072134</v>
      </c>
      <c r="B2037" t="s">
        <v>2275</v>
      </c>
      <c r="C2037">
        <v>4884000</v>
      </c>
      <c r="D2037" t="s">
        <v>3497</v>
      </c>
      <c r="E2037" t="s">
        <v>2720</v>
      </c>
      <c r="F2037" s="17">
        <v>73408</v>
      </c>
      <c r="G2037">
        <v>893098104</v>
      </c>
      <c r="H2037">
        <v>901</v>
      </c>
    </row>
    <row r="2038" spans="1:8" ht="15" customHeight="1" x14ac:dyDescent="0.25">
      <c r="A2038">
        <v>860072134</v>
      </c>
      <c r="B2038" t="s">
        <v>2275</v>
      </c>
      <c r="C2038">
        <v>4884000</v>
      </c>
      <c r="D2038" t="s">
        <v>3497</v>
      </c>
      <c r="E2038" t="s">
        <v>2720</v>
      </c>
      <c r="F2038" s="17">
        <v>41016</v>
      </c>
      <c r="G2038">
        <v>594806166</v>
      </c>
      <c r="H2038">
        <v>901</v>
      </c>
    </row>
    <row r="2039" spans="1:8" ht="15" customHeight="1" x14ac:dyDescent="0.25">
      <c r="A2039">
        <v>800149695</v>
      </c>
      <c r="B2039" t="s">
        <v>2333</v>
      </c>
      <c r="C2039" t="s">
        <v>3180</v>
      </c>
      <c r="D2039" t="s">
        <v>3539</v>
      </c>
      <c r="E2039" t="s">
        <v>2775</v>
      </c>
      <c r="F2039" s="17">
        <v>41298</v>
      </c>
      <c r="G2039">
        <v>2981672</v>
      </c>
      <c r="H2039">
        <v>901</v>
      </c>
    </row>
    <row r="2040" spans="1:8" ht="15" customHeight="1" x14ac:dyDescent="0.25">
      <c r="A2040">
        <v>860072134</v>
      </c>
      <c r="B2040" t="s">
        <v>2275</v>
      </c>
      <c r="C2040">
        <v>4884000</v>
      </c>
      <c r="D2040" t="s">
        <v>3497</v>
      </c>
      <c r="E2040" t="s">
        <v>2720</v>
      </c>
      <c r="F2040" s="17">
        <v>73168</v>
      </c>
      <c r="G2040">
        <v>584176390</v>
      </c>
      <c r="H2040">
        <v>901</v>
      </c>
    </row>
    <row r="2041" spans="1:8" ht="15" customHeight="1" x14ac:dyDescent="0.25">
      <c r="A2041">
        <v>800045797</v>
      </c>
      <c r="B2041" t="s">
        <v>2697</v>
      </c>
      <c r="C2041" t="s">
        <v>3391</v>
      </c>
      <c r="D2041" t="s">
        <v>3824</v>
      </c>
      <c r="E2041" t="s">
        <v>3123</v>
      </c>
      <c r="F2041" s="17">
        <v>73001</v>
      </c>
      <c r="G2041">
        <v>29466070</v>
      </c>
      <c r="H2041">
        <v>901</v>
      </c>
    </row>
    <row r="2042" spans="1:8" ht="15" customHeight="1" x14ac:dyDescent="0.25">
      <c r="A2042">
        <v>800149695</v>
      </c>
      <c r="B2042" t="s">
        <v>2333</v>
      </c>
      <c r="C2042" t="s">
        <v>3180</v>
      </c>
      <c r="D2042" t="s">
        <v>3539</v>
      </c>
      <c r="E2042" t="s">
        <v>2775</v>
      </c>
      <c r="F2042" s="17">
        <v>73001</v>
      </c>
      <c r="G2042">
        <v>141012301</v>
      </c>
      <c r="H2042">
        <v>901</v>
      </c>
    </row>
    <row r="2043" spans="1:8" ht="15" customHeight="1" x14ac:dyDescent="0.25">
      <c r="A2043">
        <v>800163827</v>
      </c>
      <c r="B2043" t="s">
        <v>2335</v>
      </c>
      <c r="C2043" t="s">
        <v>3182</v>
      </c>
      <c r="D2043" t="s">
        <v>3541</v>
      </c>
      <c r="E2043" t="s">
        <v>2777</v>
      </c>
      <c r="F2043" s="17">
        <v>73001</v>
      </c>
      <c r="G2043">
        <v>1101778</v>
      </c>
      <c r="H2043">
        <v>901</v>
      </c>
    </row>
    <row r="2044" spans="1:8" ht="15" customHeight="1" x14ac:dyDescent="0.25">
      <c r="A2044">
        <v>830078000</v>
      </c>
      <c r="B2044" t="s">
        <v>2574</v>
      </c>
      <c r="C2044" t="s">
        <v>3311</v>
      </c>
      <c r="D2044" t="s">
        <v>3491</v>
      </c>
      <c r="E2044" t="s">
        <v>3003</v>
      </c>
      <c r="F2044" s="17">
        <v>73001</v>
      </c>
      <c r="G2044">
        <v>457941643</v>
      </c>
      <c r="H2044">
        <v>901</v>
      </c>
    </row>
    <row r="2045" spans="1:8" ht="15" customHeight="1" x14ac:dyDescent="0.25">
      <c r="A2045">
        <v>830108482</v>
      </c>
      <c r="B2045" t="s">
        <v>2380</v>
      </c>
      <c r="C2045" t="s">
        <v>3219</v>
      </c>
      <c r="D2045" t="s">
        <v>3580</v>
      </c>
      <c r="E2045" t="s">
        <v>3124</v>
      </c>
      <c r="F2045" s="17">
        <v>73001</v>
      </c>
      <c r="G2045">
        <v>590663</v>
      </c>
      <c r="H2045">
        <v>901</v>
      </c>
    </row>
    <row r="2046" spans="1:8" ht="15" customHeight="1" x14ac:dyDescent="0.25">
      <c r="A2046">
        <v>860002523</v>
      </c>
      <c r="B2046" t="s">
        <v>2251</v>
      </c>
      <c r="C2046" t="s">
        <v>3140</v>
      </c>
      <c r="D2046" t="s">
        <v>3491</v>
      </c>
      <c r="E2046" t="s">
        <v>2714</v>
      </c>
      <c r="F2046" s="17">
        <v>73001</v>
      </c>
      <c r="G2046">
        <v>958078153</v>
      </c>
      <c r="H2046">
        <v>901</v>
      </c>
    </row>
    <row r="2047" spans="1:8" ht="15" customHeight="1" x14ac:dyDescent="0.25">
      <c r="A2047">
        <v>860005224</v>
      </c>
      <c r="B2047" t="s">
        <v>2398</v>
      </c>
      <c r="C2047" t="s">
        <v>3234</v>
      </c>
      <c r="D2047" t="s">
        <v>3597</v>
      </c>
      <c r="E2047" t="s">
        <v>2835</v>
      </c>
      <c r="F2047" s="17">
        <v>73001</v>
      </c>
      <c r="G2047">
        <v>428644375</v>
      </c>
      <c r="H2047">
        <v>901</v>
      </c>
    </row>
    <row r="2048" spans="1:8" ht="15" customHeight="1" x14ac:dyDescent="0.25">
      <c r="A2048">
        <v>860034313</v>
      </c>
      <c r="B2048" t="s">
        <v>2416</v>
      </c>
      <c r="C2048" t="s">
        <v>3246</v>
      </c>
      <c r="D2048" t="s">
        <v>3611</v>
      </c>
      <c r="E2048" t="s">
        <v>3125</v>
      </c>
      <c r="F2048" s="17">
        <v>73001</v>
      </c>
      <c r="G2048">
        <v>3428042</v>
      </c>
      <c r="H2048">
        <v>901</v>
      </c>
    </row>
    <row r="2049" spans="1:8" ht="15" customHeight="1" x14ac:dyDescent="0.25">
      <c r="A2049">
        <v>860034594</v>
      </c>
      <c r="B2049" t="s">
        <v>2273</v>
      </c>
      <c r="C2049">
        <v>7456300</v>
      </c>
      <c r="D2049" t="s">
        <v>3495</v>
      </c>
      <c r="E2049" t="s">
        <v>2718</v>
      </c>
      <c r="F2049" s="17">
        <v>73001</v>
      </c>
      <c r="G2049">
        <v>73655011</v>
      </c>
      <c r="H2049">
        <v>901</v>
      </c>
    </row>
    <row r="2050" spans="1:8" ht="15" customHeight="1" x14ac:dyDescent="0.25">
      <c r="A2050">
        <v>891700037</v>
      </c>
      <c r="B2050" t="s">
        <v>2445</v>
      </c>
      <c r="C2050">
        <v>6503300</v>
      </c>
      <c r="D2050" t="s">
        <v>3636</v>
      </c>
      <c r="E2050" t="s">
        <v>3082</v>
      </c>
      <c r="F2050" s="17">
        <v>73001</v>
      </c>
      <c r="G2050">
        <v>39977764</v>
      </c>
      <c r="H2050">
        <v>901</v>
      </c>
    </row>
    <row r="2051" spans="1:8" ht="15" customHeight="1" x14ac:dyDescent="0.25">
      <c r="A2051">
        <v>900163472</v>
      </c>
      <c r="B2051" t="s">
        <v>2565</v>
      </c>
      <c r="C2051" t="s">
        <v>3365</v>
      </c>
      <c r="D2051" t="s">
        <v>3738</v>
      </c>
      <c r="E2051" t="s">
        <v>2994</v>
      </c>
      <c r="F2051" s="17">
        <v>73001</v>
      </c>
      <c r="G2051">
        <v>121074</v>
      </c>
      <c r="H2051">
        <v>901</v>
      </c>
    </row>
    <row r="2052" spans="1:8" ht="15" customHeight="1" x14ac:dyDescent="0.25">
      <c r="A2052">
        <v>860005224</v>
      </c>
      <c r="B2052" t="s">
        <v>2398</v>
      </c>
      <c r="C2052" t="s">
        <v>3234</v>
      </c>
      <c r="D2052" t="s">
        <v>3597</v>
      </c>
      <c r="E2052" t="s">
        <v>2835</v>
      </c>
      <c r="F2052" s="17">
        <v>73349</v>
      </c>
      <c r="G2052">
        <v>158643833</v>
      </c>
      <c r="H2052">
        <v>901</v>
      </c>
    </row>
    <row r="2053" spans="1:8" ht="15" customHeight="1" x14ac:dyDescent="0.25">
      <c r="A2053">
        <v>860072134</v>
      </c>
      <c r="B2053" t="s">
        <v>2275</v>
      </c>
      <c r="C2053">
        <v>4884000</v>
      </c>
      <c r="D2053" t="s">
        <v>3497</v>
      </c>
      <c r="E2053" t="s">
        <v>2720</v>
      </c>
      <c r="F2053" s="17">
        <v>73585</v>
      </c>
      <c r="G2053">
        <v>1256262753</v>
      </c>
      <c r="H2053">
        <v>901</v>
      </c>
    </row>
    <row r="2054" spans="1:8" ht="15" customHeight="1" x14ac:dyDescent="0.25">
      <c r="A2054">
        <v>800149695</v>
      </c>
      <c r="B2054" t="s">
        <v>2333</v>
      </c>
      <c r="C2054" t="s">
        <v>3180</v>
      </c>
      <c r="D2054" t="s">
        <v>3539</v>
      </c>
      <c r="E2054" t="s">
        <v>2775</v>
      </c>
      <c r="F2054" s="17">
        <v>18001</v>
      </c>
      <c r="G2054">
        <v>3678600</v>
      </c>
      <c r="H2054">
        <v>901</v>
      </c>
    </row>
    <row r="2055" spans="1:8" ht="15" customHeight="1" x14ac:dyDescent="0.25">
      <c r="A2055">
        <v>830108482</v>
      </c>
      <c r="B2055" t="s">
        <v>2380</v>
      </c>
      <c r="C2055" t="s">
        <v>3219</v>
      </c>
      <c r="D2055" t="s">
        <v>3580</v>
      </c>
      <c r="E2055" t="s">
        <v>2817</v>
      </c>
      <c r="F2055" s="17">
        <v>18001</v>
      </c>
      <c r="G2055">
        <v>445104</v>
      </c>
      <c r="H2055">
        <v>901</v>
      </c>
    </row>
    <row r="2056" spans="1:8" ht="15" customHeight="1" x14ac:dyDescent="0.25">
      <c r="A2056">
        <v>860002523</v>
      </c>
      <c r="B2056" t="s">
        <v>2251</v>
      </c>
      <c r="C2056" t="s">
        <v>3140</v>
      </c>
      <c r="D2056" t="s">
        <v>3491</v>
      </c>
      <c r="E2056" t="s">
        <v>2714</v>
      </c>
      <c r="F2056" s="17">
        <v>41615</v>
      </c>
      <c r="G2056">
        <v>91588108</v>
      </c>
      <c r="H2056">
        <v>901</v>
      </c>
    </row>
    <row r="2057" spans="1:8" ht="15" customHeight="1" x14ac:dyDescent="0.25">
      <c r="A2057">
        <v>860002523</v>
      </c>
      <c r="B2057" t="s">
        <v>2251</v>
      </c>
      <c r="C2057" t="s">
        <v>3140</v>
      </c>
      <c r="D2057" t="s">
        <v>3491</v>
      </c>
      <c r="E2057" t="s">
        <v>2714</v>
      </c>
      <c r="F2057" s="17">
        <v>73678</v>
      </c>
      <c r="G2057">
        <v>194700066</v>
      </c>
      <c r="H2057">
        <v>901</v>
      </c>
    </row>
    <row r="2058" spans="1:8" ht="15" customHeight="1" x14ac:dyDescent="0.25">
      <c r="A2058">
        <v>860072134</v>
      </c>
      <c r="B2058" t="s">
        <v>2275</v>
      </c>
      <c r="C2058">
        <v>4884000</v>
      </c>
      <c r="D2058" t="s">
        <v>3497</v>
      </c>
      <c r="E2058" t="s">
        <v>2720</v>
      </c>
      <c r="F2058" s="17">
        <v>73547</v>
      </c>
      <c r="G2058">
        <v>284580743</v>
      </c>
      <c r="H2058">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60" workbookViewId="0">
      <selection activeCell="A71" sqref="A7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29">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29">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29">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E1108" sqref="E1108"/>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Adriana Carolina Parra</cp:lastModifiedBy>
  <dcterms:created xsi:type="dcterms:W3CDTF">2026-04-09T15:30:19Z</dcterms:created>
  <dcterms:modified xsi:type="dcterms:W3CDTF">2026-06-18T22:11:47Z</dcterms:modified>
</cp:coreProperties>
</file>