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L:\Contabilidad\Movimientos\INDUSTRIA Y COMERCIO MUNICIPIOS\Municipios Vigentes\Paipa\EXOGENA\2025\"/>
    </mc:Choice>
  </mc:AlternateContent>
  <xr:revisionPtr revIDLastSave="0" documentId="13_ncr:1_{C329AE84-2DDC-4DAD-996F-ABD94AF48457}"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<sst xmlns="http://schemas.openxmlformats.org/spreadsheetml/2006/main" count="3675" uniqueCount="2780">
  <si>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</si>
  <si>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</si>
  <si>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</si>
  <si>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</si>
  <si>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</si>
  <si>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</si>
  <si>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</si>
  <si>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</si>
  <si>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</si>
  <si>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</si>
  <si>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</si>
  <si>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</si>
  <si>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</si>
  <si>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</si>
  <si>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</si>
  <si>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</si>
  <si>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</si>
  <si>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</si>
  <si>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</si>
  <si>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</si>
  <si>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</si>
  <si>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</si>
  <si>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</si>
  <si>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</si>
  <si>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</si>
  <si>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</si>
  <si>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</si>
  <si>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</si>
  <si>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</si>
  <si>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</si>
  <si>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</si>
  <si>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</si>
  <si>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</si>
  <si>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</si>
  <si>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</si>
  <si>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</si>
  <si>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</si>
  <si>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</si>
  <si>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</si>
  <si>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</si>
  <si>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</si>
  <si>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</si>
  <si>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</si>
  <si>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</si>
  <si>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</si>
  <si>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</si>
  <si>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</si>
  <si>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</si>
  <si>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</si>
  <si>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</si>
  <si>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</si>
  <si>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</si>
  <si>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</si>
  <si>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</si>
  <si>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</si>
  <si>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</si>
  <si>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</si>
  <si>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</si>
  <si>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</si>
  <si>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</si>
  <si>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</si>
  <si>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</si>
  <si>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</si>
  <si>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</si>
  <si>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</si>
  <si>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</si>
  <si>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</si>
  <si>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</si>
  <si>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</si>
  <si>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</si>
  <si>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</si>
  <si>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</si>
  <si>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</si>
  <si>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</si>
  <si>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</si>
  <si>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</si>
  <si>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</si>
  <si>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</si>
  <si>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</si>
  <si>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</si>
  <si>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</si>
  <si>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</si>
  <si>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</si>
  <si>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</si>
  <si>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</si>
  <si>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</si>
  <si>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</si>
  <si>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</si>
  <si>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</si>
  <si>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</si>
  <si>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</si>
  <si>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</si>
  <si>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</si>
  <si>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</si>
  <si>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</si>
  <si>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</si>
  <si>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</si>
  <si>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</si>
  <si>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</si>
  <si>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</si>
  <si>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</si>
  <si>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</si>
  <si>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</si>
  <si>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</si>
  <si>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</si>
  <si>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</si>
  <si>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</si>
  <si>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</si>
  <si>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</si>
  <si>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</si>
  <si>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</si>
  <si>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</si>
  <si>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</si>
  <si>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</si>
  <si>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</si>
  <si>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</si>
  <si>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</si>
  <si>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</si>
  <si>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</si>
  <si>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</si>
  <si>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</si>
  <si>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</si>
  <si>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</si>
  <si>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</si>
  <si>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</si>
  <si>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</si>
  <si>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</si>
  <si>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</si>
  <si>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</si>
  <si>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</si>
  <si>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</si>
  <si>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</si>
  <si>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</si>
  <si>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</si>
  <si>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</si>
  <si>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</si>
  <si>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</si>
  <si>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</si>
  <si>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</si>
  <si>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</si>
  <si>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</si>
  <si>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</si>
  <si>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</si>
  <si>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</si>
  <si>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</si>
  <si>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</si>
  <si>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</si>
  <si>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</si>
  <si>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</si>
  <si>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</si>
  <si>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</si>
  <si>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</si>
  <si>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</si>
  <si>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</si>
  <si>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</si>
  <si>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</si>
  <si>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</si>
  <si>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</si>
  <si>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</si>
  <si>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</si>
  <si>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</si>
  <si>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</si>
  <si>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</si>
  <si>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</si>
  <si>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</si>
  <si>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</si>
  <si>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</si>
  <si>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</si>
  <si>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</si>
  <si>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</si>
  <si>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</si>
  <si>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</si>
  <si>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</si>
  <si>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</si>
  <si>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</si>
  <si>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</si>
  <si>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</si>
  <si>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</si>
  <si>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</si>
  <si>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</si>
  <si>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</si>
  <si>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</si>
  <si>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</si>
  <si>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</si>
  <si>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</si>
  <si>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</si>
  <si>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</si>
  <si>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</si>
  <si>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</si>
  <si>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</si>
  <si>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</si>
  <si>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</si>
  <si>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</si>
  <si>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</si>
  <si>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</si>
  <si>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</si>
  <si>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</si>
  <si>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</si>
  <si>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</si>
  <si>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</si>
  <si>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</si>
  <si>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</si>
  <si>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</si>
  <si>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</si>
  <si>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</si>
  <si>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</si>
  <si>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</si>
  <si>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</si>
  <si>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</si>
  <si>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</si>
  <si>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</si>
  <si>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</si>
  <si>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</si>
  <si>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</si>
  <si>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</si>
  <si>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</si>
  <si>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</si>
  <si>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</si>
  <si>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</si>
  <si>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</si>
  <si>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</si>
  <si>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</si>
  <si>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</si>
  <si>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</si>
  <si>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</si>
  <si>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</si>
  <si>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</si>
  <si>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</si>
  <si>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</si>
  <si>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</si>
  <si>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</si>
  <si>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</si>
  <si>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</si>
  <si>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</si>
  <si>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</si>
  <si>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</si>
  <si>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</si>
  <si>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</si>
  <si>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</si>
  <si>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</si>
  <si>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</si>
  <si>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</si>
  <si>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</si>
  <si>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</si>
  <si>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</si>
  <si>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</si>
  <si>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</si>
  <si>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</si>
  <si>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</si>
  <si>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</si>
  <si>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</si>
  <si>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</si>
  <si>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</si>
  <si>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</si>
  <si>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</si>
  <si>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</si>
  <si>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</si>
  <si>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</si>
  <si>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</si>
  <si>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</si>
  <si>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</si>
  <si>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</si>
  <si>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</si>
  <si>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</si>
  <si>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</si>
  <si>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</si>
  <si>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</si>
  <si>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</si>
  <si>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</si>
  <si>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</si>
  <si>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</si>
  <si>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</si>
  <si>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</si>
  <si>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</si>
  <si>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</si>
  <si>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</si>
  <si>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</si>
  <si>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</si>
  <si>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</si>
  <si>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</si>
  <si>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</si>
  <si>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</si>
  <si>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</si>
  <si>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</si>
  <si>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</si>
  <si>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</si>
  <si>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</si>
  <si>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</si>
  <si>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</si>
  <si>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</si>
  <si>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</si>
  <si>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</si>
  <si>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</si>
  <si>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</si>
  <si>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</si>
  <si>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</si>
  <si>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</si>
  <si>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</si>
  <si>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</si>
  <si>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</si>
  <si>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</si>
  <si>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</si>
  <si>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</si>
  <si>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</si>
  <si>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</si>
  <si>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</si>
  <si>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</si>
  <si>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</si>
  <si>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</si>
  <si>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</si>
  <si>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</si>
  <si>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</si>
  <si>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</si>
  <si>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</si>
  <si>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</si>
  <si>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</si>
  <si>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</si>
  <si>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</si>
  <si>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</si>
  <si>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</si>
  <si>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</si>
  <si>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</si>
  <si>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</si>
  <si>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</si>
  <si>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</si>
  <si>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</si>
  <si>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</si>
  <si>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</si>
  <si>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</si>
  <si>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</si>
  <si>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</si>
  <si>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</si>
  <si>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</si>
  <si>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</si>
  <si>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</si>
  <si>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</si>
  <si>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</si>
  <si>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</si>
  <si>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</si>
  <si>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</si>
  <si>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</si>
  <si>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</si>
  <si>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</si>
  <si>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</si>
  <si>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</si>
  <si>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</si>
  <si>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</si>
  <si>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</si>
  <si>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</si>
  <si>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</si>
  <si>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</si>
  <si>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</si>
  <si>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</si>
  <si>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</si>
  <si>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</si>
  <si>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</si>
  <si>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</si>
  <si>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</si>
  <si>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</si>
  <si>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</si>
  <si>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</si>
  <si>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</si>
  <si>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</si>
  <si>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</si>
  <si>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</si>
  <si>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</si>
  <si>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</si>
  <si>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</si>
  <si>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</si>
  <si>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</si>
  <si>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</si>
  <si>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</si>
  <si>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</si>
  <si>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</si>
  <si>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</si>
  <si>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</si>
  <si>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</si>
  <si>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</si>
  <si>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</si>
  <si>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</si>
  <si>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</si>
  <si>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</si>
  <si>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</si>
  <si>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</si>
  <si>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</si>
  <si>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</si>
  <si>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</si>
  <si>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</si>
  <si>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</si>
  <si>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</si>
  <si>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</si>
  <si>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</si>
  <si>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</si>
  <si>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</si>
  <si>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</si>
  <si>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</si>
  <si>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</si>
  <si>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</si>
  <si>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</si>
  <si>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</si>
  <si>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</si>
  <si>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</si>
  <si>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</si>
  <si>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</si>
  <si>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</si>
  <si>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</si>
  <si>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</si>
  <si>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</si>
  <si>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</si>
  <si>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</si>
  <si>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</si>
  <si>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</si>
  <si>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</si>
  <si>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</si>
  <si>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</si>
  <si>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</si>
  <si>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</si>
  <si>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</si>
  <si>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</si>
  <si>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</si>
  <si>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</si>
  <si>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</si>
  <si>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</si>
  <si>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</si>
  <si>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</si>
  <si>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</si>
  <si>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</si>
  <si>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</si>
  <si>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</si>
  <si>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</si>
  <si>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</si>
  <si>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</si>
  <si>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</si>
  <si>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</si>
  <si>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</si>
  <si>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</si>
  <si>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</si>
  <si>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</si>
  <si>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</si>
  <si>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</si>
  <si>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</si>
  <si>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</si>
  <si>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</si>
  <si>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</si>
  <si>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</si>
  <si>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</si>
  <si>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</si>
  <si>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</si>
  <si>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</si>
  <si>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</si>
  <si>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</si>
  <si>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</si>
  <si>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</si>
  <si>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</si>
  <si>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</si>
  <si>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</si>
  <si>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</si>
  <si>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</si>
  <si>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</si>
  <si>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</si>
  <si>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</si>
  <si>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</si>
  <si>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</si>
  <si>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</si>
  <si>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</si>
  <si>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</si>
  <si>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</si>
  <si>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</si>
  <si>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</si>
  <si>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</si>
  <si>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</si>
  <si>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</si>
  <si>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</si>
  <si>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</si>
  <si>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</si>
  <si>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</si>
  <si>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</si>
  <si>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</si>
  <si>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</si>
  <si>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</si>
  <si>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</si>
  <si>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</si>
  <si>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</si>
  <si>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</si>
  <si>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</si>
  <si>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</si>
  <si>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</si>
  <si>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</si>
  <si>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</si>
  <si>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</si>
  <si>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</si>
  <si>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</si>
  <si>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</si>
  <si>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</si>
  <si>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</si>
  <si>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</si>
  <si>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</si>
  <si>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</si>
  <si>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</si>
  <si>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</si>
  <si>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</si>
  <si>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</si>
  <si>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</si>
  <si>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</si>
  <si>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</si>
  <si>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</si>
  <si>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</si>
  <si>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</si>
  <si>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</si>
  <si>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</si>
  <si>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</si>
  <si>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</si>
  <si>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</si>
  <si>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</si>
  <si>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</si>
  <si>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</si>
  <si>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</si>
  <si>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</si>
  <si>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</si>
  <si>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</si>
  <si>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</si>
  <si>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</si>
  <si>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</si>
  <si>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</si>
  <si>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</si>
  <si>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</si>
  <si>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</si>
  <si>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</si>
  <si>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</si>
  <si>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</si>
  <si>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</si>
  <si>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</si>
  <si>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</si>
  <si>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</si>
  <si>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</si>
  <si>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</si>
  <si>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</si>
  <si>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</si>
  <si>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</si>
  <si>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</si>
  <si>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</si>
  <si>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</si>
  <si>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</si>
  <si>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</si>
  <si>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</si>
  <si>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</si>
  <si>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</si>
  <si>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</si>
  <si>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</si>
  <si>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</si>
  <si>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</si>
  <si>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</si>
  <si>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</si>
  <si>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</si>
  <si>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</si>
  <si>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</si>
  <si>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</si>
  <si>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</si>
  <si>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</si>
  <si>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</si>
  <si>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</si>
  <si>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</si>
  <si>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</si>
  <si>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</si>
  <si>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</si>
  <si>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</si>
  <si>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</si>
  <si>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</si>
  <si>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</si>
  <si>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</si>
  <si>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</si>
  <si>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</si>
  <si>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</si>
  <si>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</si>
  <si>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</si>
  <si>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</si>
  <si>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</si>
  <si>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</si>
  <si>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</si>
  <si>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</si>
  <si>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</si>
  <si>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</si>
  <si>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</si>
  <si>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</si>
  <si>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</si>
  <si>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</si>
  <si>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</si>
  <si>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</si>
  <si>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</si>
  <si>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</si>
  <si>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</si>
  <si>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</si>
  <si>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</si>
  <si>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</si>
  <si>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</si>
  <si>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</si>
  <si>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</si>
  <si>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</si>
  <si>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</si>
  <si>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</si>
  <si>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</si>
  <si>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</si>
  <si>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</si>
  <si>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</si>
  <si>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</si>
  <si>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</si>
  <si>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</si>
  <si>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</si>
  <si>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</si>
  <si>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</si>
  <si>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</si>
  <si>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</si>
  <si>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</si>
  <si>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</si>
  <si>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</si>
  <si>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</si>
  <si>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</si>
  <si>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</si>
  <si>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</si>
  <si>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</si>
  <si>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</si>
  <si>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</si>
  <si>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</si>
  <si>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</si>
  <si>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</si>
  <si>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</si>
  <si>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</si>
  <si>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</si>
  <si>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</si>
  <si>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</si>
  <si>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</si>
  <si>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</si>
  <si>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</si>
  <si>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</si>
  <si>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</si>
  <si>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</si>
  <si>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</si>
  <si>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</si>
  <si>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</si>
  <si>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</si>
  <si>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</si>
  <si>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</si>
  <si>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</si>
  <si>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</si>
  <si>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</si>
  <si>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</si>
  <si>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</si>
  <si>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</si>
  <si>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</si>
  <si>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</si>
  <si>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</si>
  <si>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</si>
  <si>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</si>
  <si>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</si>
  <si>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</si>
  <si>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</si>
  <si>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</si>
  <si>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</si>
  <si>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</si>
  <si>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</si>
  <si>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</si>
  <si>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</si>
  <si>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</si>
  <si>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</si>
  <si>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</si>
  <si>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</si>
  <si>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</si>
  <si>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</si>
  <si>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</si>
  <si>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</si>
  <si>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</si>
  <si>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</si>
  <si>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</si>
  <si>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</si>
  <si>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</si>
  <si>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</si>
  <si>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</si>
  <si>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</si>
  <si>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</si>
  <si>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</si>
  <si>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</si>
  <si>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</si>
  <si>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</si>
  <si>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</si>
  <si>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</si>
  <si>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</si>
  <si>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</si>
  <si>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</si>
  <si>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</si>
  <si>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</si>
  <si>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</si>
  <si>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</si>
  <si>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</si>
  <si>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</si>
  <si>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</si>
  <si>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</si>
  <si>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</si>
  <si>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</si>
  <si>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</si>
  <si>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</si>
  <si>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</si>
  <si>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</si>
  <si>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</si>
  <si>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</si>
  <si>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</si>
  <si>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</si>
  <si>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</si>
  <si>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</si>
  <si>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</si>
  <si>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</si>
  <si>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</si>
  <si>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</si>
  <si>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</si>
  <si>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</si>
  <si>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</si>
  <si>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</si>
  <si>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</si>
  <si>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</si>
  <si>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</si>
  <si>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</si>
  <si>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</si>
  <si>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</si>
  <si>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</si>
  <si>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</si>
  <si>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</si>
  <si>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</si>
  <si>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</si>
  <si>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</si>
  <si>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</si>
  <si>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</si>
  <si>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</si>
  <si>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</si>
  <si>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</si>
  <si>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</si>
  <si>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</si>
  <si>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</si>
  <si>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</si>
  <si>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</si>
  <si>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</si>
  <si>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</si>
  <si>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</si>
  <si>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</si>
  <si>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</si>
  <si>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</si>
  <si>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</si>
  <si>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</si>
  <si>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</si>
  <si>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</si>
  <si>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</si>
  <si>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</si>
  <si>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</si>
  <si>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</si>
  <si>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</si>
  <si>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</si>
  <si>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</si>
  <si>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</si>
  <si>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</si>
  <si>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</si>
  <si>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</si>
  <si>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</si>
  <si>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</si>
  <si>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</si>
  <si>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</si>
  <si>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</si>
  <si>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</si>
  <si>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</si>
  <si>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</si>
  <si>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</si>
  <si>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</si>
  <si>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</si>
  <si>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</si>
  <si>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</si>
  <si>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</si>
  <si>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</si>
  <si>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</si>
  <si>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</si>
  <si>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</si>
  <si>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</si>
  <si>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</si>
  <si>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</si>
  <si>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</si>
  <si>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</si>
  <si>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</si>
  <si>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</si>
  <si>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</si>
  <si>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</si>
  <si>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</si>
  <si>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</si>
  <si>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</si>
  <si>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</si>
  <si>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</si>
  <si>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</si>
  <si>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</si>
  <si>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</si>
  <si>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</si>
  <si>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</si>
  <si>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</si>
  <si>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</si>
  <si>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</si>
  <si>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</si>
  <si>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</si>
  <si>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</si>
  <si>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</si>
  <si>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</si>
  <si>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</si>
  <si>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</si>
  <si>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</si>
  <si>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</si>
  <si>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</si>
  <si>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</si>
  <si>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</si>
  <si>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</si>
  <si>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</si>
  <si>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</si>
  <si>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</si>
  <si>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</si>
  <si>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</si>
  <si>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</si>
  <si>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</si>
  <si>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</si>
  <si>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</si>
  <si>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</si>
  <si>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</si>
  <si>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</si>
  <si>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</si>
  <si>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</si>
  <si>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</si>
  <si>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</si>
  <si>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</si>
  <si>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</si>
  <si>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</si>
  <si>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</si>
  <si>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</si>
  <si>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</si>
  <si>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</si>
  <si>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</si>
  <si>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</si>
  <si>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</si>
  <si>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</si>
  <si>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</si>
  <si>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</si>
  <si>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</si>
  <si>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</si>
  <si>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</si>
  <si>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</si>
  <si>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</si>
  <si>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</si>
  <si>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</si>
  <si>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</si>
  <si>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</si>
  <si>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</si>
  <si>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</si>
  <si>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</si>
  <si>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</si>
  <si>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</si>
  <si>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</si>
  <si>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</si>
  <si>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</si>
  <si>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</si>
  <si>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</si>
  <si>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</si>
  <si>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</si>
  <si>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</si>
  <si>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</si>
  <si>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</si>
  <si>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</si>
  <si>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</si>
  <si>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</si>
  <si>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</si>
  <si>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</si>
  <si>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</si>
  <si>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</si>
  <si>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</si>
  <si>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</si>
  <si>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</si>
  <si>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</si>
  <si>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</si>
  <si>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</si>
  <si>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</si>
  <si>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</si>
  <si>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</si>
  <si>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</si>
  <si>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</si>
  <si>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</si>
  <si>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</si>
  <si>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</si>
  <si>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</si>
  <si>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</si>
  <si>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</si>
  <si>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</si>
  <si>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</si>
  <si>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</si>
  <si>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</si>
  <si>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</si>
  <si>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</si>
  <si>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</si>
  <si>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</si>
  <si>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</si>
  <si>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</si>
  <si>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</si>
  <si>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</si>
  <si>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</si>
  <si>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</si>
  <si>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</si>
  <si>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</si>
  <si>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</si>
  <si>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</si>
  <si>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</si>
  <si>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</si>
  <si>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</si>
  <si>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</si>
  <si>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</si>
  <si>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</si>
  <si>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</si>
  <si>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</si>
  <si>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</si>
  <si>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</si>
  <si>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</si>
  <si>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</si>
  <si>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</si>
  <si>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</si>
  <si>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</si>
  <si>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</si>
  <si>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</si>
  <si>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</si>
  <si>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</si>
  <si>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</si>
  <si>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</si>
  <si>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</si>
  <si>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</si>
  <si>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</si>
  <si>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</si>
  <si>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</si>
  <si>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</si>
  <si>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</si>
  <si>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</si>
  <si>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</si>
  <si>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</si>
  <si>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</si>
  <si>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</si>
  <si>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</si>
  <si>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</si>
  <si>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</si>
  <si>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</si>
  <si>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</si>
  <si>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</si>
  <si>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</si>
  <si>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</si>
  <si>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</si>
  <si>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</si>
  <si>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</si>
  <si>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</si>
  <si>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</si>
  <si>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</si>
  <si>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</si>
  <si>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</si>
  <si>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</si>
  <si>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</si>
  <si>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</si>
  <si>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</si>
  <si>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</si>
  <si>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</si>
  <si>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</si>
  <si>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</si>
  <si>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</si>
  <si>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</si>
  <si>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</si>
  <si>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</si>
  <si>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</si>
  <si>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</si>
  <si>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</si>
  <si>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</si>
  <si>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</si>
  <si>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</si>
  <si>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</si>
  <si>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</si>
  <si>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</si>
  <si>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</si>
  <si>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</si>
  <si>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</si>
  <si>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</si>
  <si>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</si>
  <si>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</si>
  <si>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</si>
  <si>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</si>
  <si>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</si>
  <si>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</si>
  <si>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</si>
  <si>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</si>
  <si>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</si>
  <si>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</si>
  <si>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</si>
  <si>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</si>
  <si>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</si>
  <si>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</si>
  <si>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</si>
  <si>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</si>
  <si>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</si>
  <si>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</si>
  <si>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</si>
  <si>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</si>
  <si>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</si>
  <si>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</si>
  <si>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</si>
  <si>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</si>
  <si>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</si>
  <si>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</si>
  <si>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</si>
  <si>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</si>
  <si>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</si>
  <si>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</si>
  <si>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</si>
  <si>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</si>
  <si>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</si>
  <si>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</si>
  <si>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</si>
  <si>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</si>
  <si>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</si>
  <si>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</si>
  <si>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</si>
  <si>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</si>
  <si>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</si>
  <si>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</si>
  <si>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</si>
  <si>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</si>
  <si>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</si>
  <si>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</si>
  <si>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</si>
  <si>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</si>
  <si>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</si>
  <si>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</si>
  <si>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</si>
  <si>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</si>
  <si>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</si>
  <si>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</si>
  <si>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</si>
  <si>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</si>
  <si>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</si>
  <si>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</si>
  <si>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</si>
  <si>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</si>
  <si>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</si>
  <si>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</si>
  <si>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</si>
  <si>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</si>
  <si>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</si>
  <si>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</si>
  <si>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</si>
  <si>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</si>
  <si>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</si>
  <si>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</si>
  <si>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</si>
  <si>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</si>
  <si>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</si>
  <si>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</si>
  <si>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</si>
  <si>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</si>
  <si>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</si>
  <si>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</si>
  <si>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</si>
  <si>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</si>
  <si>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</si>
  <si>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</si>
  <si>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</si>
  <si>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</si>
  <si>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</si>
  <si>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</si>
  <si>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</si>
  <si>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</si>
  <si>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</si>
  <si>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</si>
  <si>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</si>
  <si>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</si>
  <si>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</si>
  <si>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</si>
  <si>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</si>
  <si>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</si>
  <si>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</si>
  <si>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</si>
  <si>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</si>
  <si>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</si>
  <si>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</si>
  <si>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</si>
  <si>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</si>
  <si>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</si>
  <si>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</si>
  <si>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</si>
  <si>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</si>
  <si>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</si>
  <si>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</si>
  <si>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</si>
  <si>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</si>
  <si>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</si>
  <si>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</si>
  <si>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</si>
  <si>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</si>
  <si>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</si>
  <si>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</si>
  <si>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</si>
  <si>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</si>
  <si>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</si>
  <si>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</si>
  <si>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</si>
  <si>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</si>
  <si>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</si>
  <si>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</si>
  <si>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</si>
  <si>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</si>
  <si>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</si>
  <si>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</si>
  <si>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</si>
  <si>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</si>
  <si>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</si>
  <si>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</si>
  <si>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</si>
  <si>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</si>
  <si>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</si>
  <si>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</si>
  <si>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</si>
  <si>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</si>
  <si>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</si>
  <si>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</si>
  <si>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</si>
  <si>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</si>
  <si>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</si>
  <si>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</si>
  <si>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</si>
  <si>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</si>
  <si>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</si>
  <si>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</si>
  <si>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</si>
  <si>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</si>
  <si>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</si>
  <si>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</si>
  <si>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</si>
  <si>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</si>
  <si>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</si>
  <si>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</si>
  <si>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</si>
  <si>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</si>
  <si>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</si>
  <si>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</si>
  <si>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</si>
  <si>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</si>
  <si>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</si>
  <si>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</si>
  <si>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</si>
  <si>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</si>
  <si>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</si>
  <si>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</si>
  <si>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</si>
  <si>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</si>
  <si>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</si>
  <si>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</si>
  <si>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</si>
  <si>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</si>
  <si>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</si>
  <si>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</si>
  <si>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</si>
  <si>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</si>
  <si>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</si>
  <si>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</si>
  <si>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</si>
  <si>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</si>
  <si>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</si>
  <si>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</si>
  <si>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</si>
  <si>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</si>
  <si>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</si>
  <si>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</si>
  <si>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</si>
  <si>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</si>
  <si>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</si>
  <si>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</si>
  <si>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</si>
  <si>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</si>
  <si>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</si>
  <si>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</si>
  <si>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</si>
  <si>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</si>
  <si>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</si>
  <si>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</si>
  <si>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</si>
  <si>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</si>
  <si>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</si>
  <si>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</si>
  <si>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</si>
  <si>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</si>
  <si>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</si>
  <si>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</si>
  <si>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</si>
  <si>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</si>
  <si>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</si>
  <si>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</si>
  <si>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</si>
  <si>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</si>
  <si>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</si>
  <si>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</si>
  <si>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</si>
  <si>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</si>
  <si>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</si>
  <si>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</si>
  <si>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</si>
  <si>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</si>
  <si>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</si>
  <si>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</si>
  <si>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</si>
  <si>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</si>
  <si>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</si>
  <si>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</si>
  <si>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</si>
  <si>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</si>
  <si>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</si>
  <si>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</si>
  <si>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</si>
  <si>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</si>
  <si>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</si>
  <si>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</si>
  <si>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</si>
  <si>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</si>
  <si>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</si>
  <si>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</si>
  <si>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</si>
  <si>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</si>
  <si>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</si>
  <si>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</si>
  <si>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</si>
  <si>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</si>
  <si>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</si>
  <si>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</si>
  <si>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</si>
  <si>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</si>
  <si>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</si>
  <si>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</si>
  <si>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</si>
  <si>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</si>
  <si>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</si>
  <si>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</si>
  <si>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</si>
  <si>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</si>
  <si>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</si>
  <si>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</si>
  <si>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</si>
  <si>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</si>
  <si>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</si>
  <si>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</si>
  <si>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</si>
  <si>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</si>
  <si>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</si>
  <si>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</si>
  <si>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</si>
  <si>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</si>
  <si>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</si>
  <si>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</si>
  <si>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</si>
  <si>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</si>
  <si>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</si>
  <si>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</si>
  <si>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</si>
  <si>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</si>
  <si>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</si>
  <si>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</si>
  <si>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</si>
  <si>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</si>
  <si>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</si>
  <si>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</si>
  <si>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</si>
  <si>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</si>
  <si>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</si>
  <si>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</si>
  <si>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</si>
  <si>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</si>
  <si>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</si>
  <si>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</si>
  <si>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</si>
  <si>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</si>
  <si>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</si>
  <si>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</si>
  <si>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</si>
  <si>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</si>
  <si>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</si>
  <si>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</si>
  <si>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</si>
  <si>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</si>
  <si>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</si>
  <si>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</si>
  <si>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</si>
  <si>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</si>
  <si>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</si>
  <si>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</si>
  <si>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</si>
  <si>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</si>
  <si>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</si>
  <si>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</si>
  <si>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</si>
  <si>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</si>
  <si>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</si>
  <si>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</si>
  <si>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</si>
  <si>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</si>
  <si>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</si>
  <si>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</si>
  <si>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</si>
  <si>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</si>
  <si>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</si>
  <si>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</si>
  <si>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</si>
  <si>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</si>
  <si>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</si>
  <si>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</si>
  <si>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</si>
  <si>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</si>
  <si>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</si>
  <si>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</si>
  <si>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</si>
  <si>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</si>
  <si>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</si>
  <si>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</si>
  <si>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</si>
  <si>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</si>
  <si>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</si>
  <si>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</si>
  <si>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</si>
  <si>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</si>
  <si>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</si>
  <si>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</si>
  <si>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</si>
  <si>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</si>
  <si>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</si>
  <si>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</si>
  <si>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</si>
  <si>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</si>
  <si>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</si>
  <si>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</si>
  <si>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</si>
  <si>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</si>
  <si>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</si>
  <si>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</si>
  <si>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</si>
  <si>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</si>
  <si>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</si>
  <si>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</si>
  <si>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</si>
  <si>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</si>
  <si>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</si>
  <si>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</si>
  <si>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</si>
  <si>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</si>
  <si>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</si>
  <si>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</si>
  <si>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</si>
  <si>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</si>
  <si>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</si>
  <si>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</si>
  <si>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</si>
  <si>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</si>
  <si>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</si>
  <si>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</si>
  <si>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</si>
  <si>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</si>
  <si>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</si>
  <si>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</si>
  <si>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</si>
  <si>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</si>
  <si>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</si>
  <si>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</si>
  <si>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</si>
  <si>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</si>
  <si>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</si>
  <si>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</si>
  <si>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</si>
  <si>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</si>
  <si>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</si>
  <si>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</si>
  <si>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</si>
  <si>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</si>
  <si>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</si>
  <si>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</si>
  <si>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</si>
  <si>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</si>
  <si>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</si>
  <si>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</si>
  <si>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</si>
  <si>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</si>
  <si>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</si>
  <si>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</si>
  <si>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</si>
  <si>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</si>
  <si>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</si>
  <si>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</si>
  <si>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</si>
  <si>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</si>
  <si>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</si>
  <si>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</si>
  <si>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</si>
  <si>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</si>
  <si>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</si>
  <si>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</si>
  <si>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</si>
  <si>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</si>
  <si>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</si>
  <si>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</si>
  <si>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</si>
  <si>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</si>
  <si>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</si>
  <si>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</si>
  <si>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</si>
  <si>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</si>
  <si>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</si>
  <si>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</si>
  <si>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</si>
  <si>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</si>
  <si>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</si>
  <si>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</si>
  <si>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</si>
  <si>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</si>
  <si>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</si>
  <si>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</si>
  <si>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</si>
  <si>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</si>
  <si>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</si>
  <si>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</si>
  <si>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</si>
  <si>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</si>
  <si>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</si>
  <si>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</si>
  <si>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</si>
  <si>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</si>
  <si>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</si>
  <si>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</si>
  <si>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</si>
  <si>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</si>
  <si>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</si>
  <si>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</si>
  <si>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</si>
  <si>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</si>
  <si>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</si>
  <si>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</si>
  <si>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</si>
  <si>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</si>
  <si>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</si>
  <si>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</si>
  <si>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</si>
  <si>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</si>
  <si>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</si>
  <si>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</si>
  <si>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</si>
  <si>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</si>
  <si>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</si>
  <si>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</si>
  <si>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</si>
  <si>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</si>
  <si>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</si>
  <si>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</si>
  <si>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</si>
  <si>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</si>
  <si>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</si>
  <si>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</si>
  <si>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</si>
  <si>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</si>
  <si>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</si>
  <si>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</si>
  <si>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</si>
  <si>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</si>
  <si>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</si>
  <si>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</si>
  <si>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</si>
  <si>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</si>
  <si>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</si>
  <si>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</si>
  <si>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</si>
  <si>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</si>
  <si>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</si>
  <si>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</si>
  <si>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</si>
  <si>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</si>
  <si>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</si>
  <si>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</si>
  <si>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</si>
  <si>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</si>
  <si>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</si>
  <si>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</si>
  <si>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</si>
  <si>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</si>
  <si>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</si>
  <si>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</si>
  <si>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</si>
  <si>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</si>
  <si>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</si>
  <si>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</si>
  <si>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</si>
  <si>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</si>
  <si>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</si>
  <si>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</si>
  <si>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</si>
  <si>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</si>
  <si>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</si>
  <si>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</si>
  <si>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</si>
  <si>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</si>
  <si>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</si>
  <si>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</si>
  <si>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</si>
  <si>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</si>
  <si>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</si>
  <si>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</si>
  <si>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</si>
  <si>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</si>
  <si>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</si>
  <si>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</si>
  <si>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</si>
  <si>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</si>
  <si>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</si>
  <si>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</si>
  <si>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</si>
  <si>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</si>
  <si>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</si>
  <si>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</si>
  <si>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</si>
  <si>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</si>
  <si>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</si>
  <si>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</si>
  <si>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</si>
  <si>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</si>
  <si>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</si>
  <si>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</si>
  <si>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</si>
  <si>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</si>
  <si>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</si>
  <si>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</si>
  <si>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</si>
  <si>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</si>
  <si>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</si>
  <si>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</si>
  <si>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</si>
  <si>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</si>
  <si>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</si>
  <si>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</si>
  <si>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</si>
  <si>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</si>
  <si>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</si>
  <si>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</si>
  <si>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</si>
  <si>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</si>
  <si>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</si>
  <si>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</si>
  <si>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</si>
  <si>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</si>
  <si>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</si>
  <si>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</si>
  <si>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</si>
  <si>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</si>
  <si>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</si>
  <si>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</si>
  <si>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</si>
  <si>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</si>
  <si>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</si>
  <si>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</si>
  <si>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</si>
  <si>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</si>
  <si>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</si>
  <si>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</si>
  <si>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</si>
  <si>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</si>
  <si>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</si>
  <si>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</si>
  <si>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</si>
  <si>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</si>
  <si>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</si>
  <si>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</si>
  <si>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</si>
  <si>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</si>
  <si>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</si>
  <si>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</si>
  <si>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</si>
  <si>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</si>
  <si>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</si>
  <si>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</si>
  <si>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</si>
  <si>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</si>
  <si>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</si>
  <si>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</si>
  <si>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</si>
  <si>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</si>
  <si>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</si>
  <si>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</si>
  <si>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</si>
  <si>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</si>
  <si>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</si>
  <si>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</si>
  <si>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</si>
  <si>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</si>
  <si>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</si>
  <si>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</si>
  <si>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</si>
  <si>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</si>
  <si>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</si>
  <si>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</si>
  <si>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</si>
  <si>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</si>
  <si>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</si>
  <si>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</si>
  <si>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</si>
  <si>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</si>
  <si>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</si>
  <si>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</si>
  <si>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</si>
  <si>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</si>
  <si>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</si>
  <si>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</si>
  <si>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</si>
  <si>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</si>
  <si>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</si>
  <si>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</si>
  <si>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</si>
  <si>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</si>
  <si>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</si>
  <si>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</si>
  <si>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</si>
  <si>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</si>
  <si>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</si>
  <si>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</si>
  <si>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</si>
  <si>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</si>
  <si>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</si>
  <si>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</si>
  <si>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</si>
  <si>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</si>
  <si>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</si>
  <si>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</si>
  <si>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</si>
  <si>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</si>
  <si>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</si>
  <si>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</si>
  <si>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</si>
  <si>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</si>
  <si>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</si>
  <si>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</si>
  <si>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</si>
  <si>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</si>
  <si>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</si>
  <si>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</si>
  <si>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</si>
  <si>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</si>
  <si>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</si>
  <si>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</si>
  <si>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</si>
  <si>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</si>
  <si>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</si>
  <si>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</si>
  <si>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</si>
  <si>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</si>
  <si>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</si>
  <si>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</si>
  <si>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</si>
  <si>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</si>
  <si>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</si>
  <si>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</si>
  <si>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</si>
  <si>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</si>
  <si>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</si>
  <si>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</si>
  <si>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</si>
  <si>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</si>
  <si>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</si>
  <si>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</si>
  <si>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</si>
  <si>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</si>
  <si>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</si>
  <si>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</si>
  <si>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</si>
  <si>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</si>
  <si>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</si>
  <si>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</si>
  <si>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</si>
  <si>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</si>
  <si>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</si>
  <si>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</si>
  <si>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</si>
  <si>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</si>
  <si>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</si>
  <si>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</si>
  <si>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</si>
  <si>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</si>
  <si>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</si>
  <si>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</si>
  <si>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</si>
  <si>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</si>
  <si>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</si>
  <si>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</si>
  <si>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</si>
  <si>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</si>
  <si>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</si>
  <si>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</si>
  <si>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</si>
  <si>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</si>
  <si>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</si>
  <si>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</si>
  <si>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</si>
  <si>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</si>
  <si>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</si>
  <si>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</si>
  <si>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</si>
  <si>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</si>
  <si>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</si>
  <si>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</si>
  <si>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</si>
  <si>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</si>
  <si>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</si>
  <si>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</si>
  <si>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</si>
  <si>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</si>
  <si>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</si>
  <si>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</si>
  <si>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</si>
  <si>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</si>
  <si>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</si>
  <si>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</si>
  <si>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</si>
  <si>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</si>
  <si>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</si>
  <si>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</si>
  <si>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</si>
  <si>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</si>
  <si>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</si>
  <si>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</si>
  <si>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</si>
  <si>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</si>
  <si>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</si>
  <si>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</si>
  <si>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</si>
  <si>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</si>
  <si>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</si>
  <si>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</si>
  <si>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</si>
  <si>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</si>
  <si>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</si>
  <si>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</si>
  <si>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</si>
  <si>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</si>
  <si>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</si>
  <si>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</si>
  <si>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</si>
  <si>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</si>
  <si>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</si>
  <si>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</si>
  <si>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</si>
  <si>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</si>
  <si>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</si>
  <si>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</si>
  <si>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</si>
  <si>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</si>
  <si>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</si>
  <si>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</si>
  <si>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</si>
  <si>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</si>
  <si>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</si>
  <si>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</si>
  <si>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</si>
  <si>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</si>
  <si>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</si>
  <si>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</si>
  <si>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</si>
  <si>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</si>
  <si>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</si>
  <si>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</si>
  <si>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</si>
  <si>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</si>
  <si>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</si>
  <si>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</si>
  <si>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</si>
  <si>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</si>
  <si>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</si>
  <si>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</si>
  <si>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</si>
  <si>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</si>
  <si>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</si>
  <si>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</si>
  <si>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</si>
  <si>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</si>
  <si>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</si>
  <si>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</si>
  <si>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</si>
  <si>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</si>
  <si>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</si>
  <si>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</si>
  <si>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</si>
  <si>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</si>
  <si>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</si>
  <si>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</si>
  <si>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</si>
  <si>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</si>
  <si>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</si>
  <si>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</si>
  <si>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</si>
  <si>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</si>
  <si>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</si>
  <si>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</si>
  <si>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</si>
  <si>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</si>
  <si>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</si>
  <si>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</si>
  <si>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</si>
  <si>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</si>
  <si>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</si>
  <si>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</si>
  <si>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</si>
  <si>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</si>
  <si>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</si>
  <si>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</si>
  <si>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</si>
  <si>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</si>
  <si>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</si>
  <si>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</si>
  <si>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</si>
  <si>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</si>
  <si>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</si>
  <si>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</si>
  <si>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</si>
  <si>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</si>
  <si>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</si>
  <si>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</si>
  <si>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</si>
  <si>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</si>
  <si>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</si>
  <si>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</si>
  <si>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</si>
  <si>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</si>
  <si>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</si>
  <si>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</si>
  <si>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</si>
  <si>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</si>
  <si>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</si>
  <si>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</si>
  <si>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</si>
  <si>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</si>
  <si>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</si>
  <si>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</si>
  <si>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</si>
  <si>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</si>
  <si>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</si>
  <si>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</si>
  <si>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</si>
  <si>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</si>
  <si>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</si>
  <si>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</si>
  <si>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</si>
  <si>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</si>
  <si>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</si>
  <si>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</si>
  <si>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</si>
  <si>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</si>
  <si>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</si>
  <si>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</si>
  <si>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</si>
  <si>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</si>
  <si>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</si>
  <si>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</si>
  <si>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</si>
  <si>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</si>
  <si>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</si>
  <si>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</si>
  <si>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</si>
  <si>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</si>
  <si>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</si>
  <si>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</si>
  <si>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</si>
  <si>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</si>
  <si>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</si>
  <si>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</si>
  <si>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</si>
  <si>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</si>
  <si>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</si>
  <si>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</si>
  <si>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</si>
  <si>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</si>
  <si>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</si>
  <si>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</si>
  <si>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</si>
  <si>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</si>
  <si>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</si>
  <si>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</si>
  <si>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</si>
  <si>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</si>
  <si>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</si>
  <si>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</si>
  <si>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</si>
  <si>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</si>
  <si>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</si>
  <si>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</si>
  <si>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</si>
  <si>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</si>
  <si>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</si>
  <si>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</si>
  <si>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</si>
  <si>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</si>
  <si>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</si>
  <si>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</si>
  <si>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</si>
  <si>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</si>
  <si>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</si>
  <si>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</si>
  <si>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</si>
  <si>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</si>
  <si>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</si>
  <si>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</si>
  <si>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</si>
  <si>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</si>
  <si>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</si>
  <si>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</si>
  <si>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</si>
  <si>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</si>
  <si>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</si>
  <si>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</si>
  <si>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</si>
  <si>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</si>
  <si>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</si>
  <si>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</si>
  <si>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</si>
  <si>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</si>
  <si>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</si>
  <si>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</si>
  <si>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</si>
  <si>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</si>
  <si>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</si>
  <si>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</si>
  <si>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</si>
  <si>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</si>
  <si>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</si>
  <si>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</si>
  <si>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</si>
  <si>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</si>
  <si>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</si>
  <si>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</si>
  <si>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</si>
  <si>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</si>
  <si>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</si>
  <si>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</si>
  <si>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</si>
  <si>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</si>
  <si>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</si>
  <si>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</si>
  <si>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</si>
  <si>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</si>
  <si>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</si>
  <si>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</si>
  <si>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</si>
  <si>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</si>
  <si>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</si>
  <si>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</si>
  <si>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</si>
  <si>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</si>
  <si>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</si>
  <si>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</si>
  <si>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</si>
  <si>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</si>
  <si>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</si>
  <si>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</si>
  <si>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</si>
  <si>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</si>
  <si>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</si>
  <si>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</si>
  <si>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</si>
  <si>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</si>
  <si>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</si>
  <si>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</si>
  <si>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</si>
  <si>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</si>
  <si>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</si>
  <si>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</si>
  <si>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</si>
  <si>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</si>
  <si>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</si>
  <si>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</si>
  <si>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</si>
  <si>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</si>
  <si>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</si>
  <si>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</si>
  <si>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</si>
  <si>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</si>
  <si>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</si>
  <si>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</si>
  <si>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</si>
  <si>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</si>
  <si>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</si>
  <si>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</si>
  <si>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</si>
  <si>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</si>
  <si>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</si>
  <si>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</si>
  <si>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</si>
  <si>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</si>
  <si>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</si>
  <si>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</si>
  <si>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</si>
  <si>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</si>
  <si>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</si>
  <si>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</si>
  <si>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</si>
  <si>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</si>
  <si>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</si>
  <si>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</si>
  <si>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</si>
  <si>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</si>
  <si>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</si>
  <si>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</si>
  <si>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</si>
  <si>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</si>
  <si>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</si>
  <si>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</si>
  <si>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</si>
  <si>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</si>
  <si>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</si>
  <si>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</si>
  <si>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</si>
  <si>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</si>
  <si>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</si>
  <si>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</si>
  <si>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</si>
  <si>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</si>
  <si>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</si>
  <si>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</si>
  <si>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</si>
  <si>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</si>
  <si>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</si>
  <si>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</si>
  <si>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</si>
  <si>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</si>
  <si>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</si>
  <si>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</si>
  <si>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</si>
  <si>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</si>
  <si>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</si>
  <si>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</si>
  <si>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</si>
  <si>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</si>
  <si>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</si>
  <si>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</si>
  <si>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</si>
  <si>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</si>
  <si>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</si>
  <si>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</si>
  <si>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</si>
  <si>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</si>
  <si>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</si>
  <si>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</si>
  <si>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</si>
  <si>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</si>
  <si>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</si>
  <si>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</si>
  <si>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</si>
  <si>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</si>
  <si>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</si>
  <si>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</si>
  <si>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</si>
  <si>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</si>
  <si>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</si>
  <si>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</si>
  <si>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</si>
  <si>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</si>
  <si>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</si>
  <si>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</si>
  <si>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</si>
  <si>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</si>
  <si>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</si>
  <si>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</si>
  <si>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</si>
  <si>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</si>
  <si>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</si>
  <si>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</si>
  <si>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</si>
  <si>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</si>
  <si>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</si>
  <si>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</si>
  <si>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</si>
  <si>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</si>
  <si>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</si>
  <si>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</si>
  <si>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</si>
  <si>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</si>
  <si>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</si>
  <si>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</si>
  <si>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</si>
  <si>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</si>
  <si>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</si>
  <si>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</si>
  <si>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</si>
  <si>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</si>
  <si>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</si>
  <si>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</si>
  <si>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</si>
  <si>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</si>
  <si>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</si>
  <si>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</si>
  <si>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</si>
  <si>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</si>
  <si>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</si>
  <si>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</si>
  <si>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</si>
  <si>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</si>
  <si>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</si>
  <si>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</si>
  <si>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</si>
  <si>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</si>
  <si>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</si>
  <si>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</si>
  <si>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</si>
  <si>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</si>
  <si>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</si>
  <si>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</si>
  <si>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</si>
  <si>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</si>
  <si>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</si>
  <si>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</si>
  <si>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</si>
  <si>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</si>
  <si>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</si>
  <si>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</si>
  <si>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</si>
  <si>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</si>
  <si>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</si>
  <si>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</si>
  <si>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</si>
  <si>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</si>
  <si>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</si>
  <si>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</si>
  <si>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</si>
  <si>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</si>
  <si>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</si>
  <si>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</si>
  <si>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</si>
  <si>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</si>
  <si>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</si>
  <si>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</si>
  <si>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</si>
  <si>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</si>
  <si>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</si>
  <si>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</si>
  <si>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</si>
  <si>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</si>
  <si>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</si>
  <si>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</si>
  <si>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</si>
  <si>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</si>
  <si>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</si>
  <si>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</si>
  <si>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</si>
  <si>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</si>
  <si>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</si>
  <si>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</si>
  <si>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</si>
  <si>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</si>
  <si>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</si>
  <si>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</si>
  <si>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</si>
  <si>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</si>
  <si>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</si>
  <si>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</si>
  <si>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</si>
  <si>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</si>
  <si>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</si>
  <si>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</si>
  <si>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</si>
  <si>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</si>
  <si>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</si>
  <si>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</si>
  <si>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</si>
  <si>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</si>
  <si>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</si>
  <si>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</si>
  <si>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</si>
  <si>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</si>
  <si>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</si>
  <si>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</si>
  <si>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</si>
  <si>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</si>
  <si>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</si>
  <si>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</si>
  <si>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</si>
  <si>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</si>
  <si>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</si>
  <si>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</si>
  <si>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</si>
  <si>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</si>
  <si>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</si>
  <si>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</si>
  <si>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</si>
  <si>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</si>
  <si>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</si>
  <si>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</si>
  <si>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</si>
  <si>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</si>
  <si>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</si>
  <si>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</si>
  <si>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</si>
  <si>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</si>
  <si>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</si>
  <si>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</si>
  <si>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</si>
  <si>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</si>
  <si>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</si>
  <si>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</si>
  <si>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</si>
  <si>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</si>
  <si>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</si>
  <si>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</si>
  <si>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</si>
  <si>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</si>
  <si>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</si>
  <si>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</si>
  <si>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</si>
  <si>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</si>
  <si>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</si>
  <si>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</si>
  <si>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</si>
  <si>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</si>
  <si>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</si>
  <si>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</si>
  <si>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</si>
  <si>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</si>
  <si>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</si>
  <si>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</si>
  <si>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</si>
  <si>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</si>
  <si>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</si>
  <si>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</si>
  <si>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</si>
  <si>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</si>
  <si>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</si>
  <si>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</si>
  <si>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</si>
  <si>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</si>
  <si>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</si>
  <si>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</si>
  <si>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</si>
  <si>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</si>
  <si>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</si>
  <si>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</si>
  <si>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</si>
  <si>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</si>
  <si>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</si>
  <si>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</si>
  <si>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</si>
  <si>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</si>
  <si>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</si>
  <si>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</si>
  <si>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</si>
  <si>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</si>
  <si>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</si>
  <si>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</si>
  <si>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</si>
  <si>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201115668W</t>
  </si>
  <si>
    <t>A28018083</t>
  </si>
  <si>
    <t>BG206914677</t>
  </si>
  <si>
    <t>HRB381759</t>
  </si>
  <si>
    <t>ROCJ7812124M</t>
  </si>
  <si>
    <t>ALIMENTOS CARNICOS S.A.S.</t>
  </si>
  <si>
    <t>CARBONES DEL CERREJON LIMITED</t>
  </si>
  <si>
    <t>EMPRESA DE ENERGIA DEL QUINDIO S.A. E.S.P. EMPRESA DE SERVICIOS PUBLICOS</t>
  </si>
  <si>
    <t>POWERCHINA INTERNATIONAL GROUP LIMITED SUCURSAL COLOMBIA</t>
  </si>
  <si>
    <t>VENTUS COLOMBIA S.A.S.</t>
  </si>
  <si>
    <t>COLOMBIANA KIMBERLY COLPAPEL S.A.S.</t>
  </si>
  <si>
    <t>CELSIA S.A.</t>
  </si>
  <si>
    <t>ISAGEN SA ESP</t>
  </si>
  <si>
    <t>GREENYELLOW ENERGIA DE COLOMBIA S.A.S.</t>
  </si>
  <si>
    <t>MONOMEROS COLOMBO VENEZOLANOS S.A.</t>
  </si>
  <si>
    <t>CONSORCIO OPERADOR ATLÀNTICO</t>
  </si>
  <si>
    <t>ENFRAGEN TERMOFLORES S.A.S. E.S.P.</t>
  </si>
  <si>
    <t>MITSUBISHI ELECTRIC DE COLOMBIA LIMITADA</t>
  </si>
  <si>
    <t>AECOM TECHNICAL SERVICES INC</t>
  </si>
  <si>
    <t>ASOCIACION COLOMBIANA DE INGENIEROS ACIEM CAPITULO DEL ATLANTICO</t>
  </si>
  <si>
    <t>BAVARIA &amp; CIA S C A</t>
  </si>
  <si>
    <t>BIOGAS COLOMBIA S.A.S E.S.P.</t>
  </si>
  <si>
    <t>BRB INGENIEROS S.A.S.</t>
  </si>
  <si>
    <t>COLMENA SEGUROS RIESGOS LABORALES S.A., RIESGOS LABORALES COLMENA S.A. COMPAÑIA DE SEGUROS DE VIDA</t>
  </si>
  <si>
    <t>CONCESIÓN PARQUE SALITRE MÁGICO S.A.S.</t>
  </si>
  <si>
    <t>ECOPETROL S.A.</t>
  </si>
  <si>
    <t>ENEL COLOMBIA S.A E.S.P</t>
  </si>
  <si>
    <t>FIDEICOMISOS SOCIEDAD FIDUCIARIA DE OCCIDENTE SA</t>
  </si>
  <si>
    <t>GENERSOL S.A.S. E.S.P</t>
  </si>
  <si>
    <t>GEOPARK COLOMBIA S.A.S</t>
  </si>
  <si>
    <t>INTERCONEXION ELECTRICA S.A. E.S.P.</t>
  </si>
  <si>
    <t>J.E. JAIMES INGENIEROS S.A.S.</t>
  </si>
  <si>
    <t>OLEODUCTO DE LOS LLANOS ORIENTALES S.A.</t>
  </si>
  <si>
    <t>REDES ELECTRICAS S.A.</t>
  </si>
  <si>
    <t>SEGUROS DE VIDA SURAMERICANA S.A.</t>
  </si>
  <si>
    <t>SLA COL S A S</t>
  </si>
  <si>
    <t>UNIDAD DE PLANEACION MINERO ENERGETICA</t>
  </si>
  <si>
    <t>UNIVERSIDAD DISTRITAL FRANCISCO JOSE DE CALDAS</t>
  </si>
  <si>
    <t>MEXICHEM RESINAS COLOMBIA S.A.S.</t>
  </si>
  <si>
    <t>CEMENTOS ARGOS S.A.</t>
  </si>
  <si>
    <t>UNIVERSIDAD TECNOLOGICA DE BOLIVAR</t>
  </si>
  <si>
    <t>ZONA FRANCA ARGOS S.A.S.</t>
  </si>
  <si>
    <t>IDOM CONSULTING, ENGINEERING, ARCHITECTURE S.A.U.</t>
  </si>
  <si>
    <t>CARIBEMAR DE LA COSTA S.A.S E.S.P</t>
  </si>
  <si>
    <t>DRUMMOND LTD</t>
  </si>
  <si>
    <t>INDUSTRIAS HACEB S.A</t>
  </si>
  <si>
    <t>CENTRALES ELECTRICAS DEL NORTE DE SANTANDER S.A. EMPRESA DE SERVICIOS PUBLICOS</t>
  </si>
  <si>
    <t>GENERADORA Y COMERCIALIZADORA DE ENERGIA DEL CARIBE S.A. E.S.P.</t>
  </si>
  <si>
    <t>CORPORACION COLEGIO CRISTOBAL COLON ( THE COLUMBUS SCHOOL)</t>
  </si>
  <si>
    <t>INDUSTRIA COLOMBIANA DE MOTOCICLETAS YAMAHA S.A.S</t>
  </si>
  <si>
    <t>COMPAÑIA DE EMPAQUES S.A</t>
  </si>
  <si>
    <t>COMPAÑIA COLOMBIANA DE CERAMICA S A S</t>
  </si>
  <si>
    <t>UNION TEMPORAL CABLE AEREO LINEA 3</t>
  </si>
  <si>
    <t>CENTRAL HIDROELECTRICA DE CALDAS S.A. E.S.P</t>
  </si>
  <si>
    <t>ISAGEN S.A. E.S.P.</t>
  </si>
  <si>
    <t>TRANSELCA S.A. E.S.P.</t>
  </si>
  <si>
    <t>GECELCA 3 S.A.S. E.S.P.</t>
  </si>
  <si>
    <t>EMPRESA DISTRIBUIDORA DEL PACIFICO S.A. E.S.P.</t>
  </si>
  <si>
    <t>SIKA COLOMBIA S.A.S</t>
  </si>
  <si>
    <t>COMPAÑIA NACIONAL DE CHOCOLATES S. A. S.</t>
  </si>
  <si>
    <t>ELECTRO PORCELANA GAMMA S. A.S</t>
  </si>
  <si>
    <t>GENERAL DE EQUIPOS DE COLOMBIA S A GECOLSA</t>
  </si>
  <si>
    <t>EMPRESAS PUBLICAS DE MEDELLIN E.S.P.</t>
  </si>
  <si>
    <t>AES COLOMBIA &amp; CIA S C A E S P</t>
  </si>
  <si>
    <t>GESTION CARGO ZONA FRANCA S.A.S.</t>
  </si>
  <si>
    <t>COOPERATIVA COLANTA Y PODRÁ UTILIZAR LA DENOMINACIÓN ABREVIADA COLANTA. LA COOPERATIVA PODRÁ UTILIZAR ADEMÁS LOS SIGUIENTES NOMBRES: COOPERATIVA MONTEFRIO; COOPERATIVA MERCOLANTA; COOPERATIVA FRIGOCOLANTA; COOPERATIVA AGROCOLANTA; COLANTA PECUARIA;FERTICOLANTA; SALES COLANTA; CONCENTRADOS COLANTA Y ECOLANTA</t>
  </si>
  <si>
    <t>VIDRIO ANDINO S A S</t>
  </si>
  <si>
    <t>PAREX RESOURCES (COLOMBIA) AG SUCURSAL</t>
  </si>
  <si>
    <t>VERANO ENERGY (SWITZERLAND) AG SUCURSAL</t>
  </si>
  <si>
    <t>CONSORCIO OMIA - SKF</t>
  </si>
  <si>
    <t>TERMOYOPAL GENERACION 2 S A S ESP</t>
  </si>
  <si>
    <t>CELSIA COLOMBIA S.A E.S.P.</t>
  </si>
  <si>
    <t>UNIVERSIDAD PONTIFICIA BOLIVARIANA</t>
  </si>
  <si>
    <t>APLICACIONES TECNICAS E INVERSIONES S.A..S.</t>
  </si>
  <si>
    <t>TERMOBARRANQUILLA S.A. EMPRESA DE SERVICIOS PUBLICOS TEBSA S</t>
  </si>
  <si>
    <t>CELSIA COLOMBIA S.A. E.S.P.</t>
  </si>
  <si>
    <t>ISAGEN S.A  E.S.P</t>
  </si>
  <si>
    <t>EMPRESA DE ENERGIA DE PEREIRA S.A E.S.P.</t>
  </si>
  <si>
    <t>APPLUS NORCONTROL COLOMBIA LIMITADA</t>
  </si>
  <si>
    <t>UNIVERSIDAD DE LOS ANDES</t>
  </si>
  <si>
    <t>CONSULTORIA COLOMBIANA S. A</t>
  </si>
  <si>
    <t>ELECTRIFICADORA DE SANTANDER S.A. ESP</t>
  </si>
  <si>
    <t>CENTRALES ELECTRICAS DEL NORTE DE SANTANDER S.A. EMPRESA DE</t>
  </si>
  <si>
    <t>CENTRAL HIDROELECTRICA DE CALDAS S.A. E.S.P.</t>
  </si>
  <si>
    <t>INTEGRAL S A</t>
  </si>
  <si>
    <t>EMPRESA DE ENERGIA DE BOYACA S.A. E.S.P. EMPRESA DE SERVICIO</t>
  </si>
  <si>
    <t>UNIVERSIDAD NACIONAL DE COLOMBIA</t>
  </si>
  <si>
    <t>GRUPO ENERGIA BOGOTA S.A. E.S.P. - GEB</t>
  </si>
  <si>
    <t>CIVEL S.A.S.</t>
  </si>
  <si>
    <t>OPTIMA CONSULTORES SAS</t>
  </si>
  <si>
    <t>INGENIERIA ESPECIALIZADA JYJ S.A.S.</t>
  </si>
  <si>
    <t>PERSAEUS SAS</t>
  </si>
  <si>
    <t>SOLENIUM S.A.S.</t>
  </si>
  <si>
    <t>INVERSIONES JORDANIA S.A.S.</t>
  </si>
  <si>
    <t>AIR- E S.A.S. E.S.P.</t>
  </si>
  <si>
    <t>CARIBEMAR DE LA COSTA SAS ESP</t>
  </si>
  <si>
    <t>FLUX S.A.S.</t>
  </si>
  <si>
    <t>J.E. JAIMES INGENIEROS S. A. S</t>
  </si>
  <si>
    <t>PAREX RESOURCES COLOMBIA LTD SUCURSAL</t>
  </si>
  <si>
    <t>PALAU FLOREZ DANIEL</t>
  </si>
  <si>
    <t>JAGUAR ENERGY GUATEMALA LLC</t>
  </si>
  <si>
    <t>HERNANDEZ ARROYAVE HUGO JUAN CARLOS</t>
  </si>
  <si>
    <t>CARVAJAL HENAO JUAN CARLOS</t>
  </si>
  <si>
    <t>GUERRA RINCON FELIPE</t>
  </si>
  <si>
    <t>MARIN CASTRO HERNANDO ENRIQUE</t>
  </si>
  <si>
    <t>FERREIRA MIGUEL REIS</t>
  </si>
  <si>
    <t>ALFONSO CHAPARRO WILLMAN IGNACIO</t>
  </si>
  <si>
    <t>MALDONADO ESCOBAR JUAN CARLOS</t>
  </si>
  <si>
    <t>REIVAX SA AUTOMACAO E CONTROLE</t>
  </si>
  <si>
    <t>GE ENERGY COLOMBIA S A</t>
  </si>
  <si>
    <t>SOCIEDAD PORTUARIA EL CAYAO S.A. E.S.P</t>
  </si>
  <si>
    <t>MARCAPASOS S.A.S.</t>
  </si>
  <si>
    <t>ICARO DIECISIETE S A S</t>
  </si>
  <si>
    <t>MYCN SAS</t>
  </si>
  <si>
    <t>PROMOTORA DE ENERGIA ELECTRICA DE CARTAGENA S.A.S E.S.P.</t>
  </si>
  <si>
    <t>SETAS COLOMBIANAS S.A. SETAS S.A.</t>
  </si>
  <si>
    <t>EMPRESA URRA S. A. E.S.P.</t>
  </si>
  <si>
    <t>LUNA HERMANOS MECANICOS ASOCIADOS LIMITADA</t>
  </si>
  <si>
    <t>COMPAÑIA ELECTRICA SOCHAGOTA S.A. E.S.P.</t>
  </si>
  <si>
    <t>COLMENA RIESGOS PROFESIONALES</t>
  </si>
  <si>
    <t>PATRIMONIOS AUTONOMOS FIDUCIARIA CORFICOLOMBIANA S A</t>
  </si>
  <si>
    <t>CARDONA ARANGO SANTIAGO</t>
  </si>
  <si>
    <t>IC ASESORIAS Y PROYECTOS S.A.S. E.S.P</t>
  </si>
  <si>
    <t>CODIPLAX S.A.S</t>
  </si>
  <si>
    <t>COMPAÑIA NACIONAL DE CHOCOLATES S.A.S QUE PODRA UTILIZAR PAR</t>
  </si>
  <si>
    <t>SEINGEL SAS</t>
  </si>
  <si>
    <t>AES COLOMBIA Y CIA S C A E S P</t>
  </si>
  <si>
    <t>PATRIMONIOS AUTONOMOS FIDUCIARIA BANCOLOMBIA S.A.S</t>
  </si>
  <si>
    <t>EMPRESA DE TRANSPORTE DEL TERCER MILENIO TRANSMILENIO S.A.</t>
  </si>
  <si>
    <t>WOOD ENGINEERING Y CONSULTANCY COLOMBIA SAS</t>
  </si>
  <si>
    <t>FRONTERA ENERGY COLOMBIA CORP SUCURSAL COLOMBIA</t>
  </si>
  <si>
    <t>SANCHEZ MUNERA JORGUE LUIS</t>
  </si>
  <si>
    <t>SIKA COLOMBIA S.A.S.</t>
  </si>
  <si>
    <t>ZURICH COLOMBIA SEGUROS S.A.</t>
  </si>
  <si>
    <t>HITACHI ENERGY COLOMBIA LTDA</t>
  </si>
  <si>
    <t>BAVARIA Y CIA S C A</t>
  </si>
  <si>
    <t>GASES INDUSTRIALES DE COLOMBIA S.A.</t>
  </si>
  <si>
    <t>COLOMBIANA KIMBERLY COLPAPEL S.A.S</t>
  </si>
  <si>
    <t>SIEMENS SOCIEDAD POR ACCIONES SIMPLIFICADA.</t>
  </si>
  <si>
    <t>ENEL COLOMBIA S.A. E.S.P.</t>
  </si>
  <si>
    <t>RANSA COLOMBIA S.A.S</t>
  </si>
  <si>
    <t>PROMIGAS S.A E.S.P</t>
  </si>
  <si>
    <t>CARTON DE COLOMBIA S.A.</t>
  </si>
  <si>
    <t>DELIMA MARSH S.A. LOS CORREDORES DE SEGUROS</t>
  </si>
  <si>
    <t>INDUSTRIAS HACEB S A</t>
  </si>
  <si>
    <t>COMPAÑIA DE EMPAQUES S.A.</t>
  </si>
  <si>
    <t>FABRICATO S.A.</t>
  </si>
  <si>
    <t>ENKA DE COLOMBIA S.A.</t>
  </si>
  <si>
    <t>INDUSTRIA COLOMBIANA DE CAFE S.A.S.</t>
  </si>
  <si>
    <t>POSTOBON SA</t>
  </si>
  <si>
    <t>COMPAÑIA INDUSTRIAL DE PRODUCTOS AGROPECUARIOS S.A</t>
  </si>
  <si>
    <t>UNIVERSIDAD CES</t>
  </si>
  <si>
    <t>HIDROTURBINAS DELTA S.A.S.</t>
  </si>
  <si>
    <t>COMISIÓN DE REGULACIÓN DE ENERGÍA Y GAS - CREG</t>
  </si>
  <si>
    <t>XM COMPAÑIA DE EXPERTOS EN MERCADOS S.A. E.S.P.</t>
  </si>
  <si>
    <t>GENERADORA Y COMERCIALIZADORA DE ENERGIA DEL CARIBE S.A. E.S</t>
  </si>
  <si>
    <t>CORPORACION PARQUE EXPLORA</t>
  </si>
  <si>
    <t>TERMOTASAJERO S.A. ESP</t>
  </si>
  <si>
    <t>EMPRESA DE GENERACION Y PROMOCION DE ENERGIA DE ANTIOQUIA S.</t>
  </si>
  <si>
    <t>DEMCA S.A.S.</t>
  </si>
  <si>
    <t>PETROELECTRICA DE LOS LLANOS LTD SUCURSAL COLOMBIA</t>
  </si>
  <si>
    <t>HIDROELECTRICAS DEL RIO ARMA S.A.S E.S.P</t>
  </si>
  <si>
    <t>GRAN TIERRA OPERATIONS COLOMBIA GMBH SUCURSAL</t>
  </si>
  <si>
    <t>CHIRLOBIRLO S.A.S</t>
  </si>
  <si>
    <t>NEW LIFT SOLUTION BV SUCURSAL COLOMBIA</t>
  </si>
  <si>
    <t>INGENIERIAS ALIADAS S.A.S.</t>
  </si>
  <si>
    <t>HIDROELECTRICA DEL ALTO PORCE S.A.S. E.S.P</t>
  </si>
  <si>
    <t>GENERSA S.A.S. E.S.P.</t>
  </si>
  <si>
    <t>CUMMINS NORTE DE COLOMBIA S.A.S.</t>
  </si>
  <si>
    <t>TERMOTASAJERO DOS S.A. E.S.P.</t>
  </si>
  <si>
    <t>ERCO ENERGIA S.A.S</t>
  </si>
  <si>
    <t>ULTRACEM S.A.S.</t>
  </si>
  <si>
    <t>DE SEIS SEGUROS LIMITADA</t>
  </si>
  <si>
    <t>TERMO MECHERO MORRO S.A.S. ESP</t>
  </si>
  <si>
    <t>PROYECTOS INGENIERIA Y CONSULTORIAS DE CONTROL S.A.S</t>
  </si>
  <si>
    <t>CALIDRA COLOMBIA S.A.S.</t>
  </si>
  <si>
    <t>INTERCOLOMBIA S.A. E.S.P.</t>
  </si>
  <si>
    <t>NITRO ENERGY COLOMBIA S A S E S P</t>
  </si>
  <si>
    <t>C-DEG SAS ESP</t>
  </si>
  <si>
    <t>AURES BAJO S.A.S. E.S.P.</t>
  </si>
  <si>
    <t>CENTRAL HIDROELÉCTRICA CONCORDIA S.A.S. E.S.P.</t>
  </si>
  <si>
    <t>CENTRAL ENERGY S.A.S.</t>
  </si>
  <si>
    <t>TERMOELÉCTRICA EL TESORITO S.A.S. ESP</t>
  </si>
  <si>
    <t>SAN FRANCISCO INVESTMENTS SAS</t>
  </si>
  <si>
    <t>PEQUEÑA CENTRAL HIDROELECTRICA PORE S.A.S. E.S.P.</t>
  </si>
  <si>
    <t>EMPRESA COLOMBIANA DE CEMENTOS S.A.S</t>
  </si>
  <si>
    <t>ENERGIA ELECTRICA DE LA COSTA ATLANTICA S.A.S. E.S.P.</t>
  </si>
  <si>
    <t>CODERMA S.A.S</t>
  </si>
  <si>
    <t>CREACTIVA PUBLICIDAD SAS</t>
  </si>
  <si>
    <t>HIDROELECTRICA SABANAS SAS</t>
  </si>
  <si>
    <t>ZELESTRA COLOMBIA S.A.S E.S.P.</t>
  </si>
  <si>
    <t>MOG SOLAR S.A.S</t>
  </si>
  <si>
    <t>GRUPO LUZ Y FUERZA COLOMBIA S.A.S</t>
  </si>
  <si>
    <t>PARQUE SOLAR PUERTA DE ORO SAS</t>
  </si>
  <si>
    <t>INGENIERIA, TECNOLOGIA Y CONOCIMIENTO S.A.S.</t>
  </si>
  <si>
    <t>ABO ENERGY COLOMBIA SAS</t>
  </si>
  <si>
    <t>GENERSOL S.A..S E.S.P.</t>
  </si>
  <si>
    <t>VOLTALIA COLOMBIA SAS</t>
  </si>
  <si>
    <t>PLANTA SOLAR LOS VENADOS S.A.S. ESP</t>
  </si>
  <si>
    <t>BERKES COLOMBIA SAS</t>
  </si>
  <si>
    <t>GREENYELLOW GUAYACAN SAS</t>
  </si>
  <si>
    <t>SIEMENS ENERGY S.A.S.</t>
  </si>
  <si>
    <t>METRO LINEA 1 SAS</t>
  </si>
  <si>
    <t>ENERGIA DE COLOMBIA STR S.A.S. E.S.P.</t>
  </si>
  <si>
    <t>ENERLAND 2007 FOTOVOLTAICA S.L.</t>
  </si>
  <si>
    <t>PEPSICO ALIMENTOS ANTIQOUIA LTDA</t>
  </si>
  <si>
    <t>PARQUE SOLAR LOS GIRASOLES S.A.S. E.S.P.</t>
  </si>
  <si>
    <t>CONSORCIO OMIA  - SKF</t>
  </si>
  <si>
    <t>DSE PUERTO BOYACA S.A.S.</t>
  </si>
  <si>
    <t>ECOARDOBELA I S.A.S. E.S.P.</t>
  </si>
  <si>
    <t>ECOARDOBELA II S.A.S. E.S.P.</t>
  </si>
  <si>
    <t>IMAGENARTTE PRODUCCIONES S.A.S.</t>
  </si>
  <si>
    <t>LATAM RENEWABLE ENERGY ENGINEERING COMPANY S.R.L LTDA</t>
  </si>
  <si>
    <t>CENTRAL TERMOCARTAGENA S A S</t>
  </si>
  <si>
    <t>GYPSY PRODUCTIONS S.A.S.</t>
  </si>
  <si>
    <t>CONSORCIO PENDERISCO I</t>
  </si>
  <si>
    <t>B - ENERGY SAS</t>
  </si>
  <si>
    <t>CONSORCIO ARENALES</t>
  </si>
  <si>
    <t>BUSTAMANTE MESA NICOLAS</t>
  </si>
  <si>
    <t>RIOS ESPINOZA SANTIAGO</t>
  </si>
  <si>
    <t>ARBELAEZ GAVIRIA ALEJANDRO</t>
  </si>
  <si>
    <t>CRUZ MEJIA ANA MARIA</t>
  </si>
  <si>
    <t>PELAEZ MEDINA MONICA MARIA</t>
  </si>
  <si>
    <t>VILLEGAS FERNANDEZ JESUS ENRIQUE</t>
  </si>
  <si>
    <t>CARDENAS BLANDON CARLOS ALBERTO</t>
  </si>
  <si>
    <t>DUQUE ARBOLEDA JUAN FERNANDO</t>
  </si>
  <si>
    <t>PINO VALENCIA CARLOS ALBERTO</t>
  </si>
  <si>
    <t>INGENIERIA Y VIAS S.A.S. BIC</t>
  </si>
  <si>
    <t>WOODCOCK DELGADO SANTIAGO</t>
  </si>
  <si>
    <t>JARAMILLO RESTREPO CAMILO</t>
  </si>
  <si>
    <t>COBRA INSTALACIONES Y SERVICIOS SUCURSAL S A</t>
  </si>
  <si>
    <t>DIPROMEL SAS</t>
  </si>
  <si>
    <t>BANCOLOMBIA S.A.</t>
  </si>
  <si>
    <t>UNIMAX S.A.</t>
  </si>
  <si>
    <t>ORF S.A.</t>
  </si>
  <si>
    <t>CONJUNTO RESIDENCIAL PRESTIGE P.H.</t>
  </si>
  <si>
    <t>MOVI SOFTWARE S.A.S</t>
  </si>
  <si>
    <t>ABB COLOMBIA LTDA</t>
  </si>
  <si>
    <t>GENERADORA BUENAVISTA S.A.S.</t>
  </si>
  <si>
    <t>GENERADORA SAN RAFAEL S.A.S.</t>
  </si>
  <si>
    <t>OTIS ELEVATOR COMPANY COLOMBIA S.A.S.</t>
  </si>
  <si>
    <t>DUVAL LTDA</t>
  </si>
  <si>
    <t>PRODUCTORA DE ALIMENTOS CONCENTRADOS PARA ANIMALES -</t>
  </si>
  <si>
    <t>ELECTRICAS DE MEDELLIN - INGENIERIA Y SERVICIOS S.A.S.</t>
  </si>
  <si>
    <t>C P BROKER CONSULTORES DE SEGUROS LTDA</t>
  </si>
  <si>
    <t>CONTROL Y AUTOMATIZACION INDUSTRIAL CONTROLMATICA S.A.S.</t>
  </si>
  <si>
    <t>AXA COLPATRIA SEGUROS DE VIDA S.A.</t>
  </si>
  <si>
    <t>BOSQUES SOLARES DE LOS LLANOS 7 S A S ESP</t>
  </si>
  <si>
    <t>PARQUE SOLAR GUALANDAY S.A.S. E.S.P.</t>
  </si>
  <si>
    <t>CELSIA CENTROAMERICA S.A.</t>
  </si>
  <si>
    <t>ARRIAZA SANCHEZ SERGIO ANTONIO</t>
  </si>
  <si>
    <t>BN SOLUTIONS (S) PTE. LTD.</t>
  </si>
  <si>
    <t>INGENIERIA IEB PERU S.A.C.</t>
  </si>
  <si>
    <t>GE ENERGY COLOMBIA S.A. SUCURSAL DEL PERU</t>
  </si>
  <si>
    <t>GE GRID GMBH</t>
  </si>
  <si>
    <t>PORTAS RICARDO JOSE</t>
  </si>
  <si>
    <t>GRID SOLUTIONS SAS</t>
  </si>
  <si>
    <t>GE VERNOVA ENERGY UK LIMITED</t>
  </si>
  <si>
    <t>THE SON LAB</t>
  </si>
  <si>
    <t>INGENIERIA IEB CHILE SPA</t>
  </si>
  <si>
    <t>POWER ENGINEERS INCORPORATED</t>
  </si>
  <si>
    <t>IEB GUATEMALA SOCIEDAD ANONIMA</t>
  </si>
  <si>
    <t>SOCIEDAD ESPAÑOLA DE MONTAJE INDUSTRIALES S.A.U.</t>
  </si>
  <si>
    <t>ESO PROEKT EOOD</t>
  </si>
  <si>
    <t>DIGSILENT GMBH</t>
  </si>
  <si>
    <t>ROMERO CASTRO JOSE DE JESUS</t>
  </si>
  <si>
    <t>FIDUCOLOMBIA</t>
  </si>
  <si>
    <t>COMPAÑIA DE FINANCIAMIENTO TUYA S.A</t>
  </si>
  <si>
    <t>SEGUROS COMERCIALES BOLIVAR S.A.</t>
  </si>
  <si>
    <t>CONFIANZA S.A</t>
  </si>
  <si>
    <t>SERVIDIVISAS LTDA</t>
  </si>
  <si>
    <t>SIEMENS S. A.</t>
  </si>
  <si>
    <t>BANCO DAVIVIENDA INTERNATIONAL</t>
  </si>
  <si>
    <t>MUNICIPIO DE PUERTO GAITAN</t>
  </si>
  <si>
    <t>ENERSAFE S.A.S.</t>
  </si>
  <si>
    <t>AEROVIAS DEL CONTINENTE AMERICANO S.A  AVIANCA</t>
  </si>
  <si>
    <t>LATAM AIRLINES COLOMBIA S A  S.A</t>
  </si>
  <si>
    <t>ALMACENES EXITO S.A.</t>
  </si>
  <si>
    <t>SEGUROS GENERALES SURAMERICANA S.A</t>
  </si>
  <si>
    <t>MAPFRE SEGUROS GENERALES DE COLOMBIA S.A.</t>
  </si>
  <si>
    <t>ESCOBAR MENESES MANUEL</t>
  </si>
  <si>
    <t>EPS Y MEDICINA PREPAGADA SURAMERICANA S.A.</t>
  </si>
  <si>
    <t>SALUD TOTAL EPS</t>
  </si>
  <si>
    <t>E.P.S SANITAS S.A.</t>
  </si>
  <si>
    <t>COMPESAR ENTIDAD PROMOTORA DE SALUD</t>
  </si>
  <si>
    <t>NVA EMPRESA PROMOTORA DE SALUD NUEVA EPS S.A</t>
  </si>
  <si>
    <t>contabilidad@ieb.co</t>
  </si>
  <si>
    <t>CR 40 12 A 13</t>
  </si>
  <si>
    <t>CL 100 Nº 19 -54 P 12</t>
  </si>
  <si>
    <t>CR 13 CL 14 ESQ</t>
  </si>
  <si>
    <t>CL 93 NO 11A-28 OF 704</t>
  </si>
  <si>
    <t>CR 9 115 06 P 17</t>
  </si>
  <si>
    <t>CL 20 21 602</t>
  </si>
  <si>
    <t>CARRERA 43 B NO. 1 A SUR - 128</t>
  </si>
  <si>
    <t>CR 30 10 C 280</t>
  </si>
  <si>
    <t>CR 48 32B SUR 139</t>
  </si>
  <si>
    <t>VIA 40 BARRIO LAS FLORES</t>
  </si>
  <si>
    <t>VIA 40 85 555</t>
  </si>
  <si>
    <t>CL 72 10 07 P 14</t>
  </si>
  <si>
    <t>ONE CALIFORNIA PLAZA, 300 SOUTH GRAND AVENUE, 2ND FLOOR, LOS ANGELES, CA 9007</t>
  </si>
  <si>
    <t>CL 70 NO 9-10</t>
  </si>
  <si>
    <t>CR 53 A 127 35</t>
  </si>
  <si>
    <t>CL 101 12 42</t>
  </si>
  <si>
    <t>CR 59 152 25 P3 ED CENTRO EMPRESARIAL CO</t>
  </si>
  <si>
    <t>CARRERA 43A 34-95 LOCAL 295 C. CIAL ALACE</t>
  </si>
  <si>
    <t>CL 63 60 80</t>
  </si>
  <si>
    <t>CR 13 36 24 P 12</t>
  </si>
  <si>
    <t>CR 11 82 76 P 4</t>
  </si>
  <si>
    <t>CR 13 26A 47 P9</t>
  </si>
  <si>
    <t>CR 7 116 50 P5</t>
  </si>
  <si>
    <t>CL 94 11 30 P 8</t>
  </si>
  <si>
    <t>CL 12 SUR 18 168</t>
  </si>
  <si>
    <t>CL 63 A 21 36 OF 701 BRR SIETE DE AGOSTO</t>
  </si>
  <si>
    <t>CR 11 A 93 35 P 3 Y 4</t>
  </si>
  <si>
    <t>CL 18 25 60</t>
  </si>
  <si>
    <t>CR 63 49 A 31 P 1 ED CAMACOL</t>
  </si>
  <si>
    <t>AUT MEDELLIN KM 10 5 SEC COSTADO NORTE</t>
  </si>
  <si>
    <t>AC 26 69 D 91 TO 1 OF 901</t>
  </si>
  <si>
    <t>CR 7 NO 40-53</t>
  </si>
  <si>
    <t>ZN INDUSTRIAL DE MAMONAL KM 8</t>
  </si>
  <si>
    <t>CR 53 106 280 CENTRO EMPRESARIAL BUENA</t>
  </si>
  <si>
    <t>BRR TERNERA KM 1 PAR INDUSTRIAL Y TECNO</t>
  </si>
  <si>
    <t>ZN INDUSTRIAL MAMONAL KM 7</t>
  </si>
  <si>
    <t>CR 42 3 SUR 81 OF 1303 TO 1 CENTRO EMPRES</t>
  </si>
  <si>
    <t>CR 55 72 109 P 6 ED CENTRO EJECUTIVO II</t>
  </si>
  <si>
    <t>CL 72 10 07 OF 1302</t>
  </si>
  <si>
    <t>CL 59 CR 55 80</t>
  </si>
  <si>
    <t>AC 7 5 N 220 BRR SEVILLA</t>
  </si>
  <si>
    <t>CR 55 72 109 P 9</t>
  </si>
  <si>
    <t>KM 16 VIA LAS PALMAS</t>
  </si>
  <si>
    <t>COSTADO ORIENTAL KM 20 AUTOPISTA NORTE</t>
  </si>
  <si>
    <t>CARRERA 42 NO.86-25</t>
  </si>
  <si>
    <t>CL 100 8 A 55 TO C P 9</t>
  </si>
  <si>
    <t>CR 23 C 62 72 OF 501 ED PRANHA SA</t>
  </si>
  <si>
    <t>KM 2 SALIDA A CHINCHINA EST URIBE</t>
  </si>
  <si>
    <t>CARRERA 30 NO 10C-280 TRANSVERSAL INFERIOR</t>
  </si>
  <si>
    <t>CR 24 1 A 24 ED BC EMPRESARIAL P 18 ENTRE</t>
  </si>
  <si>
    <t>KM 24 VIA ALTERNA PUERTO LIBERTADOR PICA</t>
  </si>
  <si>
    <t>CR 7 24 76</t>
  </si>
  <si>
    <t>VDA CANAVITA KM 20 PUNTO 5 AUT NORTE VI</t>
  </si>
  <si>
    <t>CR 43 A 1 A SUR 143</t>
  </si>
  <si>
    <t>CR 48 72 SUR 01 AV LAS VEGAS</t>
  </si>
  <si>
    <t>AV AMERICAS 42 A 21</t>
  </si>
  <si>
    <t>CR 58 42 125</t>
  </si>
  <si>
    <t>AV CL 100 19 54 OF 901</t>
  </si>
  <si>
    <t>LT M 111 B 2 SEC COSPIQUE ZONA FRANCA M</t>
  </si>
  <si>
    <t>CL 74 64 A 51</t>
  </si>
  <si>
    <t>KM 6 5 VIA SOACHA - MONDOÑEDO</t>
  </si>
  <si>
    <t>CL 113 7 21 TO A OF 611</t>
  </si>
  <si>
    <t>CLL 113 7 21 ED TELEPORT TOA OF 611</t>
  </si>
  <si>
    <t>CL 99 7A 77</t>
  </si>
  <si>
    <t>CR 14 93B 32 OF 204</t>
  </si>
  <si>
    <t>CALLE 15 NO 29 B - 30, AUTOPISTA CALI YUMBO</t>
  </si>
  <si>
    <t>CIR 1 70 01</t>
  </si>
  <si>
    <t>CR 67 A 94 A 40</t>
  </si>
  <si>
    <t>CL 18 39 250 EN SOLEDAD</t>
  </si>
  <si>
    <t>CR 10 17 35 ED TORRE CENTRAL</t>
  </si>
  <si>
    <t>CL 17 69 46</t>
  </si>
  <si>
    <t>CR 1 18 A 12</t>
  </si>
  <si>
    <t>CR 19 93 A 45</t>
  </si>
  <si>
    <t>CR 19 24 56</t>
  </si>
  <si>
    <t>CR 46 52 36 P 11</t>
  </si>
  <si>
    <t>CR 10 15 87 BRR CENTRO</t>
  </si>
  <si>
    <t>CR 45 26 85 OF 481 ED URIEL GUTIERREZ</t>
  </si>
  <si>
    <t>CARRERA 9 NO 73 - 44 PISO 6</t>
  </si>
  <si>
    <t>CR 52 74 56 OF 402</t>
  </si>
  <si>
    <t>CL 106 57 23 OF 604</t>
  </si>
  <si>
    <t>MZ 38B CA 10 URB DON ALBERTO</t>
  </si>
  <si>
    <t>CL 104 NO 14A 44 OF 405</t>
  </si>
  <si>
    <t>CL 46 70A 79</t>
  </si>
  <si>
    <t>CL 16 41 210 OFC 902</t>
  </si>
  <si>
    <t>TV 34 B SUR 33 42</t>
  </si>
  <si>
    <t>URBANIZACION SAINT PIERRE</t>
  </si>
  <si>
    <t>2 CALLE 5-77 ZONA 14 EDIFICIO ALTUM 4TO NI</t>
  </si>
  <si>
    <t>CALLE 44 N 5 35</t>
  </si>
  <si>
    <t>CR 29 E 11 SUR 110 AP 502 BRR EL POBLADO</t>
  </si>
  <si>
    <t>CR 27 G 35 SUR 150 AP 804</t>
  </si>
  <si>
    <t>URBANIZACIÓN SAINT PIERRE P.H</t>
  </si>
  <si>
    <t>CR 25 A CL 1 A SUR IN 730</t>
  </si>
  <si>
    <t>ROD SC - 401 600 / JOAO PAULO / FLORIANPOL</t>
  </si>
  <si>
    <t>AK 72 80 94 OF 1201</t>
  </si>
  <si>
    <t>VIA PASACABALLOS BARU KM 4</t>
  </si>
  <si>
    <t>AER JMC H D 1A</t>
  </si>
  <si>
    <t>AV CR 9 113 52 OF 1008</t>
  </si>
  <si>
    <t>CR 43 B 8 63 P 3</t>
  </si>
  <si>
    <t>CL 100 13 21 P 15</t>
  </si>
  <si>
    <t>CR 43 A 1 A SUR 143 P 6 TO NORTE</t>
  </si>
  <si>
    <t>CR 2 48 08 ESQ</t>
  </si>
  <si>
    <t>CL 4 1 B 359</t>
  </si>
  <si>
    <t>PLAZA REAL CR 14 20 21 LC 205 A BRR CENTRO</t>
  </si>
  <si>
    <t>CL 10 4 47 P 20</t>
  </si>
  <si>
    <t>CLL 8B 65 191</t>
  </si>
  <si>
    <t>CL 7 39 215 OF 907</t>
  </si>
  <si>
    <t>CR 65 30 27</t>
  </si>
  <si>
    <t>CR 73 48 92</t>
  </si>
  <si>
    <t>CR 48 26 85 TO NORTE P 1</t>
  </si>
  <si>
    <t>AV EL DORADO 69-76 TO1 P5 EDIFICIO ELEME</t>
  </si>
  <si>
    <t>CR 11 A 96 51</t>
  </si>
  <si>
    <t>CL 110 9 25 P 12</t>
  </si>
  <si>
    <t>CL 116 7 15 OF 1201</t>
  </si>
  <si>
    <t>AV CR 45 108 27 TO 1 P 13</t>
  </si>
  <si>
    <t>CARRERA 50 NO 52-50 IN 1000</t>
  </si>
  <si>
    <t>AUT MEDELLIN KM 8 5 COSTADO SUR</t>
  </si>
  <si>
    <t>CR 116 22H 31</t>
  </si>
  <si>
    <t>CL 66 67 123 BL 1</t>
  </si>
  <si>
    <t>CL 15 18 109 ZN INDUSTRIAL PUERTO ISAACS</t>
  </si>
  <si>
    <t>CL 67 N 85 BRR MENGA</t>
  </si>
  <si>
    <t>CR 50 38 320</t>
  </si>
  <si>
    <t>CARRERA 37 A NO.8-43 OF.901</t>
  </si>
  <si>
    <t>CALLE 8 SUR NO.50-67</t>
  </si>
  <si>
    <t>CL 52 47 42 ED COLTEJER</t>
  </si>
  <si>
    <t>CR 49 A 23 45</t>
  </si>
  <si>
    <t>CALLE 18 NO.35-69</t>
  </si>
  <si>
    <t>CR 43 A 8 SUR 15 OF 309</t>
  </si>
  <si>
    <t>CARRERA 7 NO.71-52 TORRE B PISO 4</t>
  </si>
  <si>
    <t>CL 12 SUR 18 168 BL 2</t>
  </si>
  <si>
    <t>CRA 52 NO 73 - 75</t>
  </si>
  <si>
    <t>VDA PUENTE ZULIA SAN CAYETANO</t>
  </si>
  <si>
    <t>KM 17 VIA PALMAS PARQUE TECNOLOGICO M</t>
  </si>
  <si>
    <t>AV CRISANTO LUQUE DG 22 44 36 BRR BOSQU</t>
  </si>
  <si>
    <t>CL 100 9 A 45 OF 405</t>
  </si>
  <si>
    <t>CARRERA 43A NO 1A SUR 69 OFC 404</t>
  </si>
  <si>
    <t>CL 113 7 80 P 16 Y 17</t>
  </si>
  <si>
    <t>CR 29 E 11 SUR 110 TO 2 AP 2001</t>
  </si>
  <si>
    <t>CL 124 7 35 OF 602 ED OFFICES 124</t>
  </si>
  <si>
    <t>CR 43 B 16 95 OF 901</t>
  </si>
  <si>
    <t>CR 11 98 07 OF 201 A ED PIJAO CORPORATIVO</t>
  </si>
  <si>
    <t>CR 19 B 168 09</t>
  </si>
  <si>
    <t>AVENIDA CIRCUNVALAR CL 110 4-76</t>
  </si>
  <si>
    <t>VDA PUENTE ZULIA</t>
  </si>
  <si>
    <t>CR 49 61 SUR 540 BG 106</t>
  </si>
  <si>
    <t>KM 2 5 VIA CORDIALIDAD</t>
  </si>
  <si>
    <t>CR 43 B 16 41 OF 1005</t>
  </si>
  <si>
    <t>CL 93 16 46 OF 504 ED ZEN OFFICE</t>
  </si>
  <si>
    <t>CR 44 D 30 52 DP 1 ED MAR DE LUNA BRR ESP</t>
  </si>
  <si>
    <t>CL 7 D 43 A 99 OF 403</t>
  </si>
  <si>
    <t>CL 12 SUR 18 168 BL P2 Y 3</t>
  </si>
  <si>
    <t>CL 6 SUR 43 A 200 OF 407</t>
  </si>
  <si>
    <t>AUTOPISTA MEDELLIN BOGOTA KM 26</t>
  </si>
  <si>
    <t>CR 30 4 A 45 ED FOREVER W&amp;L OF 605</t>
  </si>
  <si>
    <t>CL 6 SUR 43A 200 OF ED LUGO</t>
  </si>
  <si>
    <t>CR 48 C 16 SUR 30</t>
  </si>
  <si>
    <t>CR 8 B 25 56 BRR GETSEMANI</t>
  </si>
  <si>
    <t>CR 82 9 A SUR 28 TO 1 IN 1503</t>
  </si>
  <si>
    <t>AUT MEDELLIN BOGOTA 600 ADL DEL PUENTE</t>
  </si>
  <si>
    <t>CL 100 13 21 P 12</t>
  </si>
  <si>
    <t>C R 29 E 11 SUR 110 IN 1502</t>
  </si>
  <si>
    <t>TV 39 B 73 A 39 OF 101</t>
  </si>
  <si>
    <t>CR 43 A 1 SUR 50</t>
  </si>
  <si>
    <t>CR 11 77 A 49 OF 602</t>
  </si>
  <si>
    <t>CR 71 94 127 TO 3 AP 317 ED IBIZA</t>
  </si>
  <si>
    <t>CR 43 A 1 50 TR 3 OF 801</t>
  </si>
  <si>
    <t>CR 5 41 16 ED F 25 OF 1110</t>
  </si>
  <si>
    <t>CALLE 31 65 F 71</t>
  </si>
  <si>
    <t>CL 113 7 21 TO A OF 906</t>
  </si>
  <si>
    <t>CR 14 93 68 P 7</t>
  </si>
  <si>
    <t>CL 110 9 25 OF 905 906</t>
  </si>
  <si>
    <t>CR 68B 96 16 TO 6 OF 1003</t>
  </si>
  <si>
    <t>CR 16 100-20</t>
  </si>
  <si>
    <t>AUT MEDELLIN COSTADO SUR KM 8 5</t>
  </si>
  <si>
    <t>CL 100 8A 49 TO B OF 1102</t>
  </si>
  <si>
    <t>CR 9 113 52 ED TORRES UNIDAS II OF 1503</t>
  </si>
  <si>
    <t>CR 59 152 25 ED CENTRO EMPRESARIAL COLIN</t>
  </si>
  <si>
    <t>KM 28 500 AUT MEDELLIN BOGOTA VDA LA MOSCA</t>
  </si>
  <si>
    <t>AV CRA 9 113 52 OFICINA 1408</t>
  </si>
  <si>
    <t>CR 15 93A 84 OF 808</t>
  </si>
  <si>
    <t>CR 7 116 50 P 5</t>
  </si>
  <si>
    <t>CR 29 E 11 SUR 110</t>
  </si>
  <si>
    <t>CR 12 97 80 OF 501 ED PUNTO EMPRESARIAL 9</t>
  </si>
  <si>
    <t>KM 4 VIA MAMONAL CENTRAL TERMO CARTA</t>
  </si>
  <si>
    <t>CR 29 3 N 11 SUR 110 AP 1208</t>
  </si>
  <si>
    <t>CR 43B 16 95</t>
  </si>
  <si>
    <t>CR 11 77 A 49 P 11</t>
  </si>
  <si>
    <t>CR 43B 16-95 OF 901 ED CCI</t>
  </si>
  <si>
    <t>CL 8 B 65 - 191</t>
  </si>
  <si>
    <t>CL 6 SUR 38 15</t>
  </si>
  <si>
    <t>CR 14 89 48 OF 401</t>
  </si>
  <si>
    <t>CL 41 24 43 AP 501</t>
  </si>
  <si>
    <t>CL 44 72 29</t>
  </si>
  <si>
    <t>CR 10 97 A 13 P 4 TO B</t>
  </si>
  <si>
    <t>CR 45 A 80 SUR 75</t>
  </si>
  <si>
    <t>CR 29 D 1 SUR 34 214</t>
  </si>
  <si>
    <t>CR 45 108 27 TO 1 P 12 PARALELO</t>
  </si>
  <si>
    <t>CL 140 12 B 25 P 5 BRR CEDRITOS</t>
  </si>
  <si>
    <t>CR 12 15 10 P 2 BRR LUIS MARIA JIMENEZ</t>
  </si>
  <si>
    <t>CR 48 NO 27 A SUR 89</t>
  </si>
  <si>
    <t>CL 100 9 A 45 TO 2 OF 401</t>
  </si>
  <si>
    <t>CR 7 156 78 OF 301</t>
  </si>
  <si>
    <t>CR 71 CL 32 B 18 IN 101</t>
  </si>
  <si>
    <t>DIAGONAL 50 N.49-84</t>
  </si>
  <si>
    <t>CL 86 10 88 OF 301</t>
  </si>
  <si>
    <t>CL 12 SUR 93 21 OF 205 ED MEDICADIZ</t>
  </si>
  <si>
    <t>CL PUNTA DARIEN Y CORONADO PANAMA</t>
  </si>
  <si>
    <t>ERRAZURIZ 653 LOTE 2B2, BUIN</t>
  </si>
  <si>
    <t>1 SOON LEE STREET #02-70 PIONEER CENTRE SINGA</t>
  </si>
  <si>
    <t>CALLE CAMELIAS 690 OFICINA 601 SAN ISIDRO</t>
  </si>
  <si>
    <t>AV LAS BEGONIAS 415 PISO 15 15073</t>
  </si>
  <si>
    <t>CULEMEYER STRAßE 1 | DE-12277 BERLIN</t>
  </si>
  <si>
    <t>HEREDIA 2165 GERLI AVELLANEDA PROVINCIA BUEN</t>
  </si>
  <si>
    <t>204 RD-PT PONT DE SÈVRES92100 BOULOGNE-BI</t>
  </si>
  <si>
    <t>PO BOX 30/402 1440 BUDAPEST HUNGARY</t>
  </si>
  <si>
    <t>102-2702 5-6 WOLGOT JUNGANG-RO 58 BEON-GIL</t>
  </si>
  <si>
    <t>ALONSO DE CORDOVA # 5870 OF 1024</t>
  </si>
  <si>
    <t>3940 GLENBROOK DRIVEPO BOX</t>
  </si>
  <si>
    <t>AV 10 10 87 NV 5 ZONA 10 ED TORRE VIVA</t>
  </si>
  <si>
    <t>AV MANOTERAS 6 PLANTA 2</t>
  </si>
  <si>
    <t>24 PERKO YU TODOROV BLVD</t>
  </si>
  <si>
    <t>HEINRICH HERTZ STRABE</t>
  </si>
  <si>
    <t>CL 1216 PLAYA LINDA</t>
  </si>
  <si>
    <t>CR 44 43 A 49</t>
  </si>
  <si>
    <t>CL 4 SUR 43 A 109</t>
  </si>
  <si>
    <t xml:space="preserve">AV EL DORADO 68B 31 P 10 </t>
  </si>
  <si>
    <t>CL 82 11 37</t>
  </si>
  <si>
    <t>CRA 47 NO 52-31 LC 102</t>
  </si>
  <si>
    <t>AVENIDA REFORMA EDIFICIO 10 OF 301, TERCER NIVEL</t>
  </si>
  <si>
    <t xml:space="preserve">1110 BRICKELL AVE STE 900, MIAMI     </t>
  </si>
  <si>
    <t>CL 10 10 60</t>
  </si>
  <si>
    <t>CL 16 6 66</t>
  </si>
  <si>
    <t>AV EL DORADO 103 08</t>
  </si>
  <si>
    <t>CL 10 43 E 135</t>
  </si>
  <si>
    <t>CL 49 A 63 55</t>
  </si>
  <si>
    <t>CL 43 A 1 50</t>
  </si>
  <si>
    <t>CL 8 B 65 191</t>
  </si>
  <si>
    <t>CR 48 26 A 50</t>
  </si>
  <si>
    <t>CRA 49 A NO 25 - 41</t>
  </si>
  <si>
    <t>CL 29 44 190</t>
  </si>
  <si>
    <t>AV 68 49 A 47</t>
  </si>
  <si>
    <t>CR 85 K 446 A 66</t>
  </si>
  <si>
    <t>INGENIERIA ESPECIALIZADA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</si>
</sst>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1501140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41"/>
  <sheetViews>
    <sheetView tabSelected="1" topLeftCell="A6" workbookViewId="0">
      <selection activeCell="G341" sqref="G7:G34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800068234</v>
      </c>
      <c r="D2" s="25"/>
      <c r="E2" s="26"/>
      <c r="F2" s="15"/>
      <c r="G2" s="2" t="s">
        <v>1</v>
      </c>
      <c r="H2" s="3" t="s">
        <v>2</v>
      </c>
    </row>
    <row r="3" spans="1:8" ht="14.4" x14ac:dyDescent="0.3">
      <c r="A3" s="23" t="s">
        <v>3</v>
      </c>
      <c r="B3" s="23"/>
      <c r="C3" s="20" t="s">
        <v>2779</v>
      </c>
      <c r="D3" s="20"/>
      <c r="E3" s="24"/>
      <c r="F3" s="15"/>
      <c r="G3" s="1"/>
      <c r="H3" s="1"/>
    </row>
    <row r="4" spans="1:8" ht="14.4" x14ac:dyDescent="0.3">
      <c r="A4" s="22" t="s">
        <v>4</v>
      </c>
      <c r="B4" s="22"/>
      <c r="C4" s="25">
        <v>2025</v>
      </c>
      <c r="D4" s="25"/>
      <c r="E4" s="26"/>
      <c r="F4" s="15"/>
      <c r="G4" s="1"/>
      <c r="H4" s="1"/>
    </row>
    <row r="5" spans="1:8" ht="14.4" x14ac:dyDescent="0.3">
      <c r="A5" s="19" t="s">
        <v>5</v>
      </c>
      <c r="B5" s="19"/>
      <c r="C5" s="27">
        <v>45782</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890304130</v>
      </c>
      <c r="B7" s="6" t="s">
        <v>2256</v>
      </c>
      <c r="C7" s="6">
        <v>6046043272</v>
      </c>
      <c r="D7" s="7" t="s">
        <v>2537</v>
      </c>
      <c r="E7" s="6" t="s">
        <v>2538</v>
      </c>
      <c r="F7" s="16" t="s">
        <v>987</v>
      </c>
      <c r="G7" s="6">
        <v>30100000</v>
      </c>
      <c r="H7" s="6">
        <v>326</v>
      </c>
    </row>
    <row r="8" spans="1:8" ht="14.4" x14ac:dyDescent="0.3">
      <c r="A8" s="6">
        <v>860069804</v>
      </c>
      <c r="B8" s="6" t="s">
        <v>2257</v>
      </c>
      <c r="C8" s="6">
        <v>6046043272</v>
      </c>
      <c r="D8" s="6" t="s">
        <v>2537</v>
      </c>
      <c r="E8" s="6" t="s">
        <v>2539</v>
      </c>
      <c r="F8" s="16" t="s">
        <v>1439</v>
      </c>
      <c r="G8" s="6">
        <v>813512000</v>
      </c>
      <c r="H8" s="6">
        <v>326</v>
      </c>
    </row>
    <row r="9" spans="1:8" ht="14.4" x14ac:dyDescent="0.3">
      <c r="A9" s="6">
        <v>800052640</v>
      </c>
      <c r="B9" s="6" t="s">
        <v>2258</v>
      </c>
      <c r="C9" s="6">
        <v>6046043272</v>
      </c>
      <c r="D9" s="6" t="s">
        <v>2537</v>
      </c>
      <c r="E9" s="6" t="s">
        <v>2540</v>
      </c>
      <c r="F9" s="16" t="s">
        <v>1798</v>
      </c>
      <c r="G9" s="6">
        <v>75415000</v>
      </c>
      <c r="H9" s="6">
        <v>326</v>
      </c>
    </row>
    <row r="10" spans="1:8" ht="14.4" x14ac:dyDescent="0.3">
      <c r="A10" s="6">
        <v>901221033</v>
      </c>
      <c r="B10" s="6" t="s">
        <v>2259</v>
      </c>
      <c r="C10" s="6">
        <v>6046043272</v>
      </c>
      <c r="D10" s="6" t="s">
        <v>2537</v>
      </c>
      <c r="E10" s="6" t="s">
        <v>2541</v>
      </c>
      <c r="F10" s="16" t="s">
        <v>398</v>
      </c>
      <c r="G10" s="6">
        <v>315520000</v>
      </c>
      <c r="H10" s="6">
        <v>326</v>
      </c>
    </row>
    <row r="11" spans="1:8" ht="14.4" x14ac:dyDescent="0.3">
      <c r="A11" s="6">
        <v>901115366</v>
      </c>
      <c r="B11" s="6" t="s">
        <v>2260</v>
      </c>
      <c r="C11" s="6">
        <v>6046043272</v>
      </c>
      <c r="D11" s="6" t="s">
        <v>2537</v>
      </c>
      <c r="E11" s="6" t="s">
        <v>2542</v>
      </c>
      <c r="F11" s="16" t="s">
        <v>398</v>
      </c>
      <c r="G11" s="6">
        <v>282539000</v>
      </c>
      <c r="H11" s="6">
        <v>326</v>
      </c>
    </row>
    <row r="12" spans="1:8" ht="14.4" x14ac:dyDescent="0.3">
      <c r="A12" s="6">
        <v>860015753</v>
      </c>
      <c r="B12" s="6" t="s">
        <v>2261</v>
      </c>
      <c r="C12" s="6">
        <v>6046043272</v>
      </c>
      <c r="D12" s="6" t="s">
        <v>2537</v>
      </c>
      <c r="E12" s="6" t="s">
        <v>2543</v>
      </c>
      <c r="F12" s="16" t="s">
        <v>336</v>
      </c>
      <c r="G12" s="6">
        <v>9878000</v>
      </c>
      <c r="H12" s="6">
        <v>326</v>
      </c>
    </row>
    <row r="13" spans="1:8" ht="14.4" x14ac:dyDescent="0.3">
      <c r="A13" s="6">
        <v>811030322</v>
      </c>
      <c r="B13" s="6" t="s">
        <v>2262</v>
      </c>
      <c r="C13" s="6">
        <v>6046043272</v>
      </c>
      <c r="D13" s="6" t="s">
        <v>2537</v>
      </c>
      <c r="E13" s="6" t="s">
        <v>2544</v>
      </c>
      <c r="F13" s="16" t="s">
        <v>1932</v>
      </c>
      <c r="G13" s="6">
        <v>196623460</v>
      </c>
      <c r="H13" s="6">
        <v>326</v>
      </c>
    </row>
    <row r="14" spans="1:8" ht="14.4" x14ac:dyDescent="0.3">
      <c r="A14" s="6">
        <v>811000740</v>
      </c>
      <c r="B14" s="6" t="s">
        <v>2263</v>
      </c>
      <c r="C14" s="6">
        <v>6046043272</v>
      </c>
      <c r="D14" s="6" t="s">
        <v>2537</v>
      </c>
      <c r="E14" s="6" t="s">
        <v>2545</v>
      </c>
      <c r="F14" s="16" t="s">
        <v>1932</v>
      </c>
      <c r="G14" s="6">
        <v>7317540</v>
      </c>
      <c r="H14" s="6">
        <v>326</v>
      </c>
    </row>
    <row r="15" spans="1:8" ht="14.4" x14ac:dyDescent="0.3">
      <c r="A15" s="6">
        <v>900579425</v>
      </c>
      <c r="B15" s="6" t="s">
        <v>2264</v>
      </c>
      <c r="C15" s="6">
        <v>6046043272</v>
      </c>
      <c r="D15" s="6" t="s">
        <v>2537</v>
      </c>
      <c r="E15" s="6" t="s">
        <v>2546</v>
      </c>
      <c r="F15" s="16" t="s">
        <v>374</v>
      </c>
      <c r="G15" s="6">
        <v>3840000</v>
      </c>
      <c r="H15" s="6">
        <v>326</v>
      </c>
    </row>
    <row r="16" spans="1:8" ht="14.4" x14ac:dyDescent="0.3">
      <c r="A16" s="6">
        <v>860020439</v>
      </c>
      <c r="B16" s="6" t="s">
        <v>2265</v>
      </c>
      <c r="C16" s="6">
        <v>6046043272</v>
      </c>
      <c r="D16" s="6" t="s">
        <v>2537</v>
      </c>
      <c r="E16" s="6" t="s">
        <v>2547</v>
      </c>
      <c r="F16" s="16" t="s">
        <v>374</v>
      </c>
      <c r="G16" s="6">
        <v>83934000</v>
      </c>
      <c r="H16" s="6">
        <v>326</v>
      </c>
    </row>
    <row r="17" spans="1:8" ht="14.4" x14ac:dyDescent="0.3">
      <c r="A17" s="6">
        <v>901730252</v>
      </c>
      <c r="B17" s="6" t="s">
        <v>2266</v>
      </c>
      <c r="C17" s="6">
        <v>6046043272</v>
      </c>
      <c r="D17" s="6" t="s">
        <v>2537</v>
      </c>
      <c r="E17" s="6" t="s">
        <v>2547</v>
      </c>
      <c r="F17" s="16" t="s">
        <v>374</v>
      </c>
      <c r="G17" s="6">
        <v>15650000</v>
      </c>
      <c r="H17" s="6">
        <v>326</v>
      </c>
    </row>
    <row r="18" spans="1:8" ht="14.4" x14ac:dyDescent="0.3">
      <c r="A18" s="6">
        <v>830113630</v>
      </c>
      <c r="B18" s="6" t="s">
        <v>2267</v>
      </c>
      <c r="C18" s="6">
        <v>6046043272</v>
      </c>
      <c r="D18" s="6" t="s">
        <v>2537</v>
      </c>
      <c r="E18" s="6" t="s">
        <v>2548</v>
      </c>
      <c r="F18" s="16" t="s">
        <v>374</v>
      </c>
      <c r="G18" s="6">
        <v>33726000</v>
      </c>
      <c r="H18" s="6">
        <v>326</v>
      </c>
    </row>
    <row r="19" spans="1:8" ht="14.4" x14ac:dyDescent="0.3">
      <c r="A19" s="6">
        <v>860025639</v>
      </c>
      <c r="B19" s="6" t="s">
        <v>2268</v>
      </c>
      <c r="C19" s="6">
        <v>6046043272</v>
      </c>
      <c r="D19" s="6" t="s">
        <v>2537</v>
      </c>
      <c r="E19" s="6" t="s">
        <v>2549</v>
      </c>
      <c r="F19" s="16" t="s">
        <v>338</v>
      </c>
      <c r="G19" s="6">
        <v>4165000</v>
      </c>
      <c r="H19" s="6">
        <v>326</v>
      </c>
    </row>
    <row r="20" spans="1:8" ht="14.4" x14ac:dyDescent="0.3">
      <c r="A20" s="6">
        <v>952661922</v>
      </c>
      <c r="B20" s="6" t="s">
        <v>2269</v>
      </c>
      <c r="C20" s="6">
        <v>6046043272</v>
      </c>
      <c r="D20" s="6" t="s">
        <v>2537</v>
      </c>
      <c r="E20" s="6" t="s">
        <v>2550</v>
      </c>
      <c r="F20" s="16" t="s">
        <v>419</v>
      </c>
      <c r="G20" s="6">
        <v>23307000</v>
      </c>
      <c r="H20" s="6">
        <v>326</v>
      </c>
    </row>
    <row r="21" spans="1:8" ht="15.75" customHeight="1" x14ac:dyDescent="0.3">
      <c r="A21" s="6">
        <v>890304130</v>
      </c>
      <c r="B21" s="6" t="s">
        <v>2256</v>
      </c>
      <c r="C21" s="6">
        <v>6046043272</v>
      </c>
      <c r="D21" s="6" t="s">
        <v>2537</v>
      </c>
      <c r="E21" s="6" t="s">
        <v>2538</v>
      </c>
      <c r="F21" s="16" t="s">
        <v>419</v>
      </c>
      <c r="G21" s="6">
        <v>32059000</v>
      </c>
      <c r="H21" s="6">
        <v>326</v>
      </c>
    </row>
    <row r="22" spans="1:8" ht="15.75" customHeight="1" x14ac:dyDescent="0.3">
      <c r="A22" s="6">
        <v>800002518</v>
      </c>
      <c r="B22" s="6" t="s">
        <v>2270</v>
      </c>
      <c r="C22" s="6">
        <v>6046043272</v>
      </c>
      <c r="D22" s="6" t="s">
        <v>2537</v>
      </c>
      <c r="E22" s="6" t="s">
        <v>2551</v>
      </c>
      <c r="F22" s="16" t="s">
        <v>419</v>
      </c>
      <c r="G22" s="6">
        <v>4800000</v>
      </c>
      <c r="H22" s="6">
        <v>326</v>
      </c>
    </row>
    <row r="23" spans="1:8" ht="15.75" customHeight="1" x14ac:dyDescent="0.3">
      <c r="A23" s="6">
        <v>860005224</v>
      </c>
      <c r="B23" s="6" t="s">
        <v>2271</v>
      </c>
      <c r="C23" s="6">
        <v>6046043272</v>
      </c>
      <c r="D23" s="6" t="s">
        <v>2537</v>
      </c>
      <c r="E23" s="6" t="s">
        <v>2552</v>
      </c>
      <c r="F23" s="16" t="s">
        <v>419</v>
      </c>
      <c r="G23" s="6">
        <v>7105000</v>
      </c>
      <c r="H23" s="6">
        <v>326</v>
      </c>
    </row>
    <row r="24" spans="1:8" ht="15.75" customHeight="1" x14ac:dyDescent="0.3">
      <c r="A24" s="6">
        <v>900181508</v>
      </c>
      <c r="B24" s="6" t="s">
        <v>2272</v>
      </c>
      <c r="C24" s="6">
        <v>6046043272</v>
      </c>
      <c r="D24" s="6" t="s">
        <v>2537</v>
      </c>
      <c r="E24" s="6" t="s">
        <v>2553</v>
      </c>
      <c r="F24" s="16" t="s">
        <v>419</v>
      </c>
      <c r="G24" s="6">
        <v>111306000</v>
      </c>
      <c r="H24" s="6">
        <v>326</v>
      </c>
    </row>
    <row r="25" spans="1:8" ht="15.75" customHeight="1" x14ac:dyDescent="0.3">
      <c r="A25" s="6">
        <v>901730973</v>
      </c>
      <c r="B25" s="6" t="s">
        <v>2273</v>
      </c>
      <c r="C25" s="6">
        <v>6046043272</v>
      </c>
      <c r="D25" s="6" t="s">
        <v>2537</v>
      </c>
      <c r="E25" s="6" t="s">
        <v>2554</v>
      </c>
      <c r="F25" s="16" t="s">
        <v>419</v>
      </c>
      <c r="G25" s="6">
        <v>7691000</v>
      </c>
      <c r="H25" s="6">
        <v>326</v>
      </c>
    </row>
    <row r="26" spans="1:8" ht="15.75" customHeight="1" x14ac:dyDescent="0.3">
      <c r="A26" s="6">
        <v>800226175</v>
      </c>
      <c r="B26" s="6" t="s">
        <v>2274</v>
      </c>
      <c r="C26" s="6">
        <v>6046043272</v>
      </c>
      <c r="D26" s="6" t="s">
        <v>2537</v>
      </c>
      <c r="E26" s="6" t="s">
        <v>2555</v>
      </c>
      <c r="F26" s="16" t="s">
        <v>419</v>
      </c>
      <c r="G26" s="6">
        <v>268459000</v>
      </c>
      <c r="H26" s="6">
        <v>326</v>
      </c>
    </row>
    <row r="27" spans="1:8" ht="15.75" customHeight="1" x14ac:dyDescent="0.3">
      <c r="A27" s="6">
        <v>901345206</v>
      </c>
      <c r="B27" s="6" t="s">
        <v>2275</v>
      </c>
      <c r="C27" s="6">
        <v>6046043272</v>
      </c>
      <c r="D27" s="6" t="s">
        <v>2537</v>
      </c>
      <c r="E27" s="6" t="s">
        <v>2556</v>
      </c>
      <c r="F27" s="16" t="s">
        <v>419</v>
      </c>
      <c r="G27" s="6">
        <v>22434000</v>
      </c>
      <c r="H27" s="6">
        <v>326</v>
      </c>
    </row>
    <row r="28" spans="1:8" ht="15.75" customHeight="1" x14ac:dyDescent="0.3">
      <c r="A28" s="6">
        <v>899999068</v>
      </c>
      <c r="B28" s="6" t="s">
        <v>2276</v>
      </c>
      <c r="C28" s="6">
        <v>6046043272</v>
      </c>
      <c r="D28" s="6" t="s">
        <v>2537</v>
      </c>
      <c r="E28" s="6" t="s">
        <v>2557</v>
      </c>
      <c r="F28" s="16" t="s">
        <v>419</v>
      </c>
      <c r="G28" s="6">
        <v>1451477000</v>
      </c>
      <c r="H28" s="6">
        <v>326</v>
      </c>
    </row>
    <row r="29" spans="1:8" ht="15.75" customHeight="1" x14ac:dyDescent="0.3">
      <c r="A29" s="6">
        <v>860063875</v>
      </c>
      <c r="B29" s="6" t="s">
        <v>2277</v>
      </c>
      <c r="C29" s="6">
        <v>6046043272</v>
      </c>
      <c r="D29" s="6" t="s">
        <v>2537</v>
      </c>
      <c r="E29" s="6" t="s">
        <v>2558</v>
      </c>
      <c r="F29" s="16" t="s">
        <v>419</v>
      </c>
      <c r="G29" s="6">
        <v>1352394000</v>
      </c>
      <c r="H29" s="6">
        <v>326</v>
      </c>
    </row>
    <row r="30" spans="1:8" ht="15.75" customHeight="1" x14ac:dyDescent="0.3">
      <c r="A30" s="6">
        <v>830054076</v>
      </c>
      <c r="B30" s="6" t="s">
        <v>2278</v>
      </c>
      <c r="C30" s="6">
        <v>6046043272</v>
      </c>
      <c r="D30" s="6" t="s">
        <v>2537</v>
      </c>
      <c r="E30" s="6" t="s">
        <v>2559</v>
      </c>
      <c r="F30" s="16" t="s">
        <v>419</v>
      </c>
      <c r="G30" s="6">
        <v>362551000</v>
      </c>
      <c r="H30" s="6">
        <v>326</v>
      </c>
    </row>
    <row r="31" spans="1:8" ht="15.75" customHeight="1" x14ac:dyDescent="0.3">
      <c r="A31" s="6">
        <v>901201734</v>
      </c>
      <c r="B31" s="6" t="s">
        <v>2279</v>
      </c>
      <c r="C31" s="6">
        <v>6046043272</v>
      </c>
      <c r="D31" s="6" t="s">
        <v>2537</v>
      </c>
      <c r="E31" s="6" t="s">
        <v>2560</v>
      </c>
      <c r="F31" s="16" t="s">
        <v>419</v>
      </c>
      <c r="G31" s="6">
        <v>10869000</v>
      </c>
      <c r="H31" s="6">
        <v>326</v>
      </c>
    </row>
    <row r="32" spans="1:8" ht="15.75" customHeight="1" x14ac:dyDescent="0.3">
      <c r="A32" s="6">
        <v>900493698</v>
      </c>
      <c r="B32" s="6" t="s">
        <v>2280</v>
      </c>
      <c r="C32" s="6">
        <v>6046043272</v>
      </c>
      <c r="D32" s="6" t="s">
        <v>2537</v>
      </c>
      <c r="E32" s="6" t="s">
        <v>2561</v>
      </c>
      <c r="F32" s="16" t="s">
        <v>419</v>
      </c>
      <c r="G32" s="6">
        <v>11124000</v>
      </c>
      <c r="H32" s="6">
        <v>326</v>
      </c>
    </row>
    <row r="33" spans="1:8" ht="15.75" customHeight="1" x14ac:dyDescent="0.3">
      <c r="A33" s="6">
        <v>900579425</v>
      </c>
      <c r="B33" s="6" t="s">
        <v>2264</v>
      </c>
      <c r="C33" s="6">
        <v>6046043272</v>
      </c>
      <c r="D33" s="6" t="s">
        <v>2537</v>
      </c>
      <c r="E33" s="6" t="s">
        <v>2546</v>
      </c>
      <c r="F33" s="16" t="s">
        <v>419</v>
      </c>
      <c r="G33" s="6">
        <v>64430000</v>
      </c>
      <c r="H33" s="6">
        <v>326</v>
      </c>
    </row>
    <row r="34" spans="1:8" ht="15.75" customHeight="1" x14ac:dyDescent="0.3">
      <c r="A34" s="6">
        <v>860016610</v>
      </c>
      <c r="B34" s="6" t="s">
        <v>2281</v>
      </c>
      <c r="C34" s="6">
        <v>6046043272</v>
      </c>
      <c r="D34" s="6" t="s">
        <v>2537</v>
      </c>
      <c r="E34" s="6" t="s">
        <v>2562</v>
      </c>
      <c r="F34" s="16" t="s">
        <v>419</v>
      </c>
      <c r="G34" s="6">
        <v>3038000</v>
      </c>
      <c r="H34" s="6">
        <v>326</v>
      </c>
    </row>
    <row r="35" spans="1:8" ht="15.75" customHeight="1" x14ac:dyDescent="0.3">
      <c r="A35" s="6">
        <v>860507248</v>
      </c>
      <c r="B35" s="6" t="s">
        <v>2282</v>
      </c>
      <c r="C35" s="6">
        <v>6046043272</v>
      </c>
      <c r="D35" s="6" t="s">
        <v>2537</v>
      </c>
      <c r="E35" s="6" t="s">
        <v>2563</v>
      </c>
      <c r="F35" s="16" t="s">
        <v>419</v>
      </c>
      <c r="G35" s="6">
        <v>195705000</v>
      </c>
      <c r="H35" s="6">
        <v>326</v>
      </c>
    </row>
    <row r="36" spans="1:8" ht="15.75" customHeight="1" x14ac:dyDescent="0.3">
      <c r="A36" s="6">
        <v>900203441</v>
      </c>
      <c r="B36" s="6" t="s">
        <v>2283</v>
      </c>
      <c r="C36" s="6">
        <v>6046043272</v>
      </c>
      <c r="D36" s="6" t="s">
        <v>2537</v>
      </c>
      <c r="E36" s="6" t="s">
        <v>2564</v>
      </c>
      <c r="F36" s="16" t="s">
        <v>419</v>
      </c>
      <c r="G36" s="6">
        <v>124629000</v>
      </c>
      <c r="H36" s="6">
        <v>326</v>
      </c>
    </row>
    <row r="37" spans="1:8" ht="15.75" customHeight="1" x14ac:dyDescent="0.3">
      <c r="A37" s="6">
        <v>901221033</v>
      </c>
      <c r="B37" s="6" t="s">
        <v>2259</v>
      </c>
      <c r="C37" s="6">
        <v>6046043272</v>
      </c>
      <c r="D37" s="6" t="s">
        <v>2537</v>
      </c>
      <c r="E37" s="6" t="s">
        <v>2541</v>
      </c>
      <c r="F37" s="16" t="s">
        <v>419</v>
      </c>
      <c r="G37" s="6">
        <v>48310000</v>
      </c>
      <c r="H37" s="6">
        <v>326</v>
      </c>
    </row>
    <row r="38" spans="1:8" ht="15.75" customHeight="1" x14ac:dyDescent="0.3">
      <c r="A38" s="6">
        <v>860062958</v>
      </c>
      <c r="B38" s="6" t="s">
        <v>2284</v>
      </c>
      <c r="C38" s="6">
        <v>6046043272</v>
      </c>
      <c r="D38" s="6" t="s">
        <v>2537</v>
      </c>
      <c r="E38" s="6" t="s">
        <v>2565</v>
      </c>
      <c r="F38" s="16" t="s">
        <v>419</v>
      </c>
      <c r="G38" s="6">
        <v>2800000</v>
      </c>
      <c r="H38" s="6">
        <v>326</v>
      </c>
    </row>
    <row r="39" spans="1:8" ht="15.75" customHeight="1" x14ac:dyDescent="0.3">
      <c r="A39" s="6">
        <v>890903790</v>
      </c>
      <c r="B39" s="6" t="s">
        <v>2285</v>
      </c>
      <c r="C39" s="6">
        <v>6046043272</v>
      </c>
      <c r="D39" s="6" t="s">
        <v>2537</v>
      </c>
      <c r="E39" s="6" t="s">
        <v>2566</v>
      </c>
      <c r="F39" s="16" t="s">
        <v>419</v>
      </c>
      <c r="G39" s="6">
        <v>119533000</v>
      </c>
      <c r="H39" s="6">
        <v>326</v>
      </c>
    </row>
    <row r="40" spans="1:8" ht="15.75" customHeight="1" x14ac:dyDescent="0.3">
      <c r="A40" s="6">
        <v>900209807</v>
      </c>
      <c r="B40" s="6" t="s">
        <v>2286</v>
      </c>
      <c r="C40" s="6">
        <v>6046043272</v>
      </c>
      <c r="D40" s="6" t="s">
        <v>2537</v>
      </c>
      <c r="E40" s="6" t="s">
        <v>2567</v>
      </c>
      <c r="F40" s="16" t="s">
        <v>419</v>
      </c>
      <c r="G40" s="6">
        <v>131819000</v>
      </c>
      <c r="H40" s="6">
        <v>326</v>
      </c>
    </row>
    <row r="41" spans="1:8" ht="15.75" customHeight="1" x14ac:dyDescent="0.3">
      <c r="A41" s="6">
        <v>830000282</v>
      </c>
      <c r="B41" s="6" t="s">
        <v>2287</v>
      </c>
      <c r="C41" s="6">
        <v>6046043272</v>
      </c>
      <c r="D41" s="6" t="s">
        <v>2537</v>
      </c>
      <c r="E41" s="6" t="s">
        <v>2568</v>
      </c>
      <c r="F41" s="16" t="s">
        <v>419</v>
      </c>
      <c r="G41" s="6">
        <v>586060000</v>
      </c>
      <c r="H41" s="6">
        <v>326</v>
      </c>
    </row>
    <row r="42" spans="1:8" ht="15.75" customHeight="1" x14ac:dyDescent="0.3">
      <c r="A42" s="6">
        <v>899999230</v>
      </c>
      <c r="B42" s="6" t="s">
        <v>2288</v>
      </c>
      <c r="C42" s="6">
        <v>6046043272</v>
      </c>
      <c r="D42" s="6" t="s">
        <v>2537</v>
      </c>
      <c r="E42" s="6" t="s">
        <v>2569</v>
      </c>
      <c r="F42" s="16" t="s">
        <v>419</v>
      </c>
      <c r="G42" s="6">
        <v>12393000</v>
      </c>
      <c r="H42" s="6">
        <v>326</v>
      </c>
    </row>
    <row r="43" spans="1:8" ht="15.75" customHeight="1" x14ac:dyDescent="0.3">
      <c r="A43" s="6">
        <v>860007277</v>
      </c>
      <c r="B43" s="6" t="s">
        <v>2289</v>
      </c>
      <c r="C43" s="6">
        <v>6046043272</v>
      </c>
      <c r="D43" s="6" t="s">
        <v>2537</v>
      </c>
      <c r="E43" s="6" t="s">
        <v>2570</v>
      </c>
      <c r="F43" s="16" t="s">
        <v>439</v>
      </c>
      <c r="G43" s="6">
        <v>35100000</v>
      </c>
      <c r="H43" s="6">
        <v>326</v>
      </c>
    </row>
    <row r="44" spans="1:8" ht="15" customHeight="1" x14ac:dyDescent="0.3">
      <c r="A44">
        <v>890100251</v>
      </c>
      <c r="B44" t="s">
        <v>2290</v>
      </c>
      <c r="C44">
        <v>6046043272</v>
      </c>
      <c r="D44" t="s">
        <v>2537</v>
      </c>
      <c r="E44" t="s">
        <v>2571</v>
      </c>
      <c r="F44" s="17" t="s">
        <v>439</v>
      </c>
      <c r="G44">
        <v>8175000</v>
      </c>
      <c r="H44">
        <v>326</v>
      </c>
    </row>
    <row r="45" spans="1:8" ht="15" customHeight="1" x14ac:dyDescent="0.3">
      <c r="A45">
        <v>890401962</v>
      </c>
      <c r="B45" t="s">
        <v>2291</v>
      </c>
      <c r="C45">
        <v>6046043272</v>
      </c>
      <c r="D45" t="s">
        <v>2537</v>
      </c>
      <c r="E45" t="s">
        <v>2572</v>
      </c>
      <c r="F45" s="17" t="s">
        <v>439</v>
      </c>
      <c r="G45">
        <v>2400000</v>
      </c>
      <c r="H45">
        <v>326</v>
      </c>
    </row>
    <row r="46" spans="1:8" ht="15" customHeight="1" x14ac:dyDescent="0.3">
      <c r="A46">
        <v>899999068</v>
      </c>
      <c r="B46" t="s">
        <v>2276</v>
      </c>
      <c r="C46">
        <v>6046043272</v>
      </c>
      <c r="D46" t="s">
        <v>2537</v>
      </c>
      <c r="E46" t="s">
        <v>2557</v>
      </c>
      <c r="F46" s="17" t="s">
        <v>439</v>
      </c>
      <c r="G46">
        <v>1068565000</v>
      </c>
      <c r="H46">
        <v>326</v>
      </c>
    </row>
    <row r="47" spans="1:8" ht="15" customHeight="1" x14ac:dyDescent="0.3">
      <c r="A47">
        <v>900164755</v>
      </c>
      <c r="B47" t="s">
        <v>2292</v>
      </c>
      <c r="C47">
        <v>6046043272</v>
      </c>
      <c r="D47" t="s">
        <v>2537</v>
      </c>
      <c r="E47" t="s">
        <v>2573</v>
      </c>
      <c r="F47" s="17" t="s">
        <v>439</v>
      </c>
      <c r="G47">
        <v>179348000</v>
      </c>
      <c r="H47">
        <v>326</v>
      </c>
    </row>
    <row r="48" spans="1:8" ht="15" customHeight="1" x14ac:dyDescent="0.3">
      <c r="A48">
        <v>900483711</v>
      </c>
      <c r="B48" t="s">
        <v>2293</v>
      </c>
      <c r="C48">
        <v>6046043272</v>
      </c>
      <c r="D48" t="s">
        <v>2537</v>
      </c>
      <c r="E48" t="s">
        <v>2574</v>
      </c>
      <c r="F48" s="17" t="s">
        <v>439</v>
      </c>
      <c r="G48">
        <v>11607000</v>
      </c>
      <c r="H48">
        <v>326</v>
      </c>
    </row>
    <row r="49" spans="1:8" ht="15" customHeight="1" x14ac:dyDescent="0.3">
      <c r="A49">
        <v>800226175</v>
      </c>
      <c r="B49" t="s">
        <v>2274</v>
      </c>
      <c r="C49">
        <v>6046043272</v>
      </c>
      <c r="D49" t="s">
        <v>2537</v>
      </c>
      <c r="E49" t="s">
        <v>2555</v>
      </c>
      <c r="F49" s="17" t="s">
        <v>439</v>
      </c>
      <c r="G49">
        <v>1438000</v>
      </c>
      <c r="H49">
        <v>326</v>
      </c>
    </row>
    <row r="50" spans="1:8" ht="15" customHeight="1" x14ac:dyDescent="0.3">
      <c r="A50">
        <v>901380949</v>
      </c>
      <c r="B50" t="s">
        <v>2294</v>
      </c>
      <c r="C50">
        <v>6046043272</v>
      </c>
      <c r="D50" t="s">
        <v>2537</v>
      </c>
      <c r="E50" t="s">
        <v>2575</v>
      </c>
      <c r="F50" s="17" t="s">
        <v>439</v>
      </c>
      <c r="G50">
        <v>4244880000</v>
      </c>
      <c r="H50">
        <v>326</v>
      </c>
    </row>
    <row r="51" spans="1:8" ht="15" customHeight="1" x14ac:dyDescent="0.3">
      <c r="A51">
        <v>800021308</v>
      </c>
      <c r="B51" t="s">
        <v>2295</v>
      </c>
      <c r="C51">
        <v>6046043272</v>
      </c>
      <c r="D51" t="s">
        <v>2537</v>
      </c>
      <c r="E51" t="s">
        <v>2576</v>
      </c>
      <c r="F51" s="17" t="s">
        <v>957</v>
      </c>
      <c r="G51">
        <v>38641680</v>
      </c>
      <c r="H51">
        <v>326</v>
      </c>
    </row>
    <row r="52" spans="1:8" ht="15" customHeight="1" x14ac:dyDescent="0.3">
      <c r="A52">
        <v>800021308</v>
      </c>
      <c r="B52" t="s">
        <v>2295</v>
      </c>
      <c r="C52">
        <v>6046043272</v>
      </c>
      <c r="D52" t="s">
        <v>2537</v>
      </c>
      <c r="E52" t="s">
        <v>2576</v>
      </c>
      <c r="F52" s="17" t="s">
        <v>1482</v>
      </c>
      <c r="G52">
        <v>59040000</v>
      </c>
      <c r="H52">
        <v>326</v>
      </c>
    </row>
    <row r="53" spans="1:8" ht="15" customHeight="1" x14ac:dyDescent="0.3">
      <c r="A53">
        <v>890900281</v>
      </c>
      <c r="B53" t="s">
        <v>2296</v>
      </c>
      <c r="C53">
        <v>6046043272</v>
      </c>
      <c r="D53" t="s">
        <v>2537</v>
      </c>
      <c r="E53" t="s">
        <v>2577</v>
      </c>
      <c r="F53" s="17" t="s">
        <v>342</v>
      </c>
      <c r="G53">
        <v>31933000</v>
      </c>
      <c r="H53">
        <v>326</v>
      </c>
    </row>
    <row r="54" spans="1:8" ht="15" customHeight="1" x14ac:dyDescent="0.3">
      <c r="A54">
        <v>890500514</v>
      </c>
      <c r="B54" t="s">
        <v>2297</v>
      </c>
      <c r="C54">
        <v>6046043272</v>
      </c>
      <c r="D54" t="s">
        <v>2537</v>
      </c>
      <c r="E54" t="s">
        <v>2578</v>
      </c>
      <c r="F54" s="17" t="s">
        <v>1739</v>
      </c>
      <c r="G54">
        <v>234236000</v>
      </c>
      <c r="H54">
        <v>326</v>
      </c>
    </row>
    <row r="55" spans="1:8" ht="15" customHeight="1" x14ac:dyDescent="0.3">
      <c r="A55">
        <v>900082143</v>
      </c>
      <c r="B55" t="s">
        <v>2298</v>
      </c>
      <c r="C55">
        <v>6046043272</v>
      </c>
      <c r="D55" t="s">
        <v>2537</v>
      </c>
      <c r="E55" t="s">
        <v>2579</v>
      </c>
      <c r="F55" s="17" t="s">
        <v>1440</v>
      </c>
      <c r="G55">
        <v>35490000</v>
      </c>
      <c r="H55">
        <v>326</v>
      </c>
    </row>
    <row r="56" spans="1:8" ht="15" customHeight="1" x14ac:dyDescent="0.3">
      <c r="A56">
        <v>890304130</v>
      </c>
      <c r="B56" t="s">
        <v>2256</v>
      </c>
      <c r="C56">
        <v>6046043272</v>
      </c>
      <c r="D56" t="s">
        <v>2537</v>
      </c>
      <c r="E56" t="s">
        <v>2538</v>
      </c>
      <c r="F56" s="17" t="s">
        <v>344</v>
      </c>
      <c r="G56">
        <v>3570000</v>
      </c>
      <c r="H56">
        <v>326</v>
      </c>
    </row>
    <row r="57" spans="1:8" ht="15" customHeight="1" x14ac:dyDescent="0.3">
      <c r="A57">
        <v>890902829</v>
      </c>
      <c r="B57" t="s">
        <v>2299</v>
      </c>
      <c r="C57">
        <v>6046043272</v>
      </c>
      <c r="D57" t="s">
        <v>2537</v>
      </c>
      <c r="E57" t="s">
        <v>2580</v>
      </c>
      <c r="F57" s="17" t="s">
        <v>344</v>
      </c>
      <c r="G57">
        <v>33503000</v>
      </c>
      <c r="H57">
        <v>326</v>
      </c>
    </row>
    <row r="58" spans="1:8" ht="15" customHeight="1" x14ac:dyDescent="0.3">
      <c r="A58">
        <v>890916911</v>
      </c>
      <c r="B58" t="s">
        <v>2300</v>
      </c>
      <c r="C58">
        <v>6046043272</v>
      </c>
      <c r="D58" t="s">
        <v>2537</v>
      </c>
      <c r="E58" t="s">
        <v>2581</v>
      </c>
      <c r="F58" s="17" t="s">
        <v>346</v>
      </c>
      <c r="G58">
        <v>31817744</v>
      </c>
      <c r="H58">
        <v>326</v>
      </c>
    </row>
    <row r="59" spans="1:8" ht="15" customHeight="1" x14ac:dyDescent="0.3">
      <c r="A59">
        <v>901115366</v>
      </c>
      <c r="B59" t="s">
        <v>2260</v>
      </c>
      <c r="C59">
        <v>6046043272</v>
      </c>
      <c r="D59" t="s">
        <v>2537</v>
      </c>
      <c r="E59" t="s">
        <v>2542</v>
      </c>
      <c r="F59" s="17" t="s">
        <v>2149</v>
      </c>
      <c r="G59">
        <v>128488000</v>
      </c>
      <c r="H59">
        <v>326</v>
      </c>
    </row>
    <row r="60" spans="1:8" ht="15" customHeight="1" x14ac:dyDescent="0.3">
      <c r="A60">
        <v>890304130</v>
      </c>
      <c r="B60" t="s">
        <v>2256</v>
      </c>
      <c r="C60">
        <v>6046043272</v>
      </c>
      <c r="D60" t="s">
        <v>2537</v>
      </c>
      <c r="E60" t="s">
        <v>2538</v>
      </c>
      <c r="F60" s="17" t="s">
        <v>2108</v>
      </c>
      <c r="G60">
        <v>20690000</v>
      </c>
      <c r="H60">
        <v>326</v>
      </c>
    </row>
    <row r="61" spans="1:8" ht="15" customHeight="1" x14ac:dyDescent="0.3">
      <c r="A61">
        <v>890900285</v>
      </c>
      <c r="B61" t="s">
        <v>2301</v>
      </c>
      <c r="C61">
        <v>6046043272</v>
      </c>
      <c r="D61" t="s">
        <v>2537</v>
      </c>
      <c r="E61" t="s">
        <v>2582</v>
      </c>
      <c r="F61" s="17" t="s">
        <v>348</v>
      </c>
      <c r="G61">
        <v>9469000</v>
      </c>
      <c r="H61">
        <v>326</v>
      </c>
    </row>
    <row r="62" spans="1:8" ht="15" customHeight="1" x14ac:dyDescent="0.3">
      <c r="A62">
        <v>860002536</v>
      </c>
      <c r="B62" t="s">
        <v>2302</v>
      </c>
      <c r="C62">
        <v>6046043272</v>
      </c>
      <c r="D62" t="s">
        <v>2537</v>
      </c>
      <c r="E62" t="s">
        <v>2583</v>
      </c>
      <c r="F62" s="17" t="s">
        <v>1273</v>
      </c>
      <c r="G62">
        <v>14889000</v>
      </c>
      <c r="H62">
        <v>326</v>
      </c>
    </row>
    <row r="63" spans="1:8" ht="15" customHeight="1" x14ac:dyDescent="0.3">
      <c r="A63">
        <v>901626318</v>
      </c>
      <c r="B63" t="s">
        <v>2303</v>
      </c>
      <c r="C63">
        <v>6046043272</v>
      </c>
      <c r="D63" t="s">
        <v>2537</v>
      </c>
      <c r="E63" t="s">
        <v>2584</v>
      </c>
      <c r="F63" s="17" t="s">
        <v>783</v>
      </c>
      <c r="G63">
        <v>39464509</v>
      </c>
      <c r="H63">
        <v>326</v>
      </c>
    </row>
    <row r="64" spans="1:8" ht="15" customHeight="1" x14ac:dyDescent="0.3">
      <c r="A64">
        <v>890800128</v>
      </c>
      <c r="B64" t="s">
        <v>2304</v>
      </c>
      <c r="C64">
        <v>6046043272</v>
      </c>
      <c r="D64" t="s">
        <v>2537</v>
      </c>
      <c r="E64" t="s">
        <v>2585</v>
      </c>
      <c r="F64" s="17" t="s">
        <v>783</v>
      </c>
      <c r="G64">
        <v>216783000</v>
      </c>
      <c r="H64">
        <v>326</v>
      </c>
    </row>
    <row r="65" spans="1:8" ht="15" customHeight="1" x14ac:dyDescent="0.3">
      <c r="A65">
        <v>860507248</v>
      </c>
      <c r="B65" t="s">
        <v>2282</v>
      </c>
      <c r="C65">
        <v>6046043272</v>
      </c>
      <c r="D65" t="s">
        <v>2537</v>
      </c>
      <c r="E65" t="s">
        <v>2563</v>
      </c>
      <c r="F65" s="17" t="s">
        <v>1397</v>
      </c>
      <c r="G65">
        <v>168038000</v>
      </c>
      <c r="H65">
        <v>326</v>
      </c>
    </row>
    <row r="66" spans="1:8" ht="15" customHeight="1" x14ac:dyDescent="0.3">
      <c r="A66">
        <v>811000740</v>
      </c>
      <c r="B66" t="s">
        <v>2305</v>
      </c>
      <c r="C66">
        <v>6046043272</v>
      </c>
      <c r="D66" t="s">
        <v>2537</v>
      </c>
      <c r="E66" t="s">
        <v>2586</v>
      </c>
      <c r="F66" s="17" t="s">
        <v>801</v>
      </c>
      <c r="G66">
        <v>50268000</v>
      </c>
      <c r="H66">
        <v>326</v>
      </c>
    </row>
    <row r="67" spans="1:8" ht="15" customHeight="1" x14ac:dyDescent="0.3">
      <c r="A67">
        <v>802007669</v>
      </c>
      <c r="B67" t="s">
        <v>2306</v>
      </c>
      <c r="C67">
        <v>6046043272</v>
      </c>
      <c r="D67" t="s">
        <v>2537</v>
      </c>
      <c r="E67" t="s">
        <v>2587</v>
      </c>
      <c r="F67" s="17" t="s">
        <v>1359</v>
      </c>
      <c r="G67">
        <v>156607000</v>
      </c>
      <c r="H67">
        <v>326</v>
      </c>
    </row>
    <row r="68" spans="1:8" ht="15" customHeight="1" x14ac:dyDescent="0.3">
      <c r="A68">
        <v>811000740</v>
      </c>
      <c r="B68" t="s">
        <v>2305</v>
      </c>
      <c r="C68">
        <v>6046043272</v>
      </c>
      <c r="D68" t="s">
        <v>2537</v>
      </c>
      <c r="E68" t="s">
        <v>2586</v>
      </c>
      <c r="F68" s="17" t="s">
        <v>1573</v>
      </c>
      <c r="G68">
        <v>57109000</v>
      </c>
      <c r="H68">
        <v>326</v>
      </c>
    </row>
    <row r="69" spans="1:8" ht="15" customHeight="1" x14ac:dyDescent="0.3">
      <c r="A69">
        <v>900308744</v>
      </c>
      <c r="B69" t="s">
        <v>2307</v>
      </c>
      <c r="C69">
        <v>6046043272</v>
      </c>
      <c r="D69" t="s">
        <v>2537</v>
      </c>
      <c r="E69" t="s">
        <v>2588</v>
      </c>
      <c r="F69" s="17" t="s">
        <v>1109</v>
      </c>
      <c r="G69">
        <v>373921555</v>
      </c>
      <c r="H69">
        <v>326</v>
      </c>
    </row>
    <row r="70" spans="1:8" ht="15" customHeight="1" x14ac:dyDescent="0.3">
      <c r="A70">
        <v>818001629</v>
      </c>
      <c r="B70" t="s">
        <v>2308</v>
      </c>
      <c r="C70">
        <v>6046043272</v>
      </c>
      <c r="D70" t="s">
        <v>2537</v>
      </c>
      <c r="E70" t="s">
        <v>2589</v>
      </c>
      <c r="F70" s="17" t="s">
        <v>1015</v>
      </c>
      <c r="G70">
        <v>90000000</v>
      </c>
      <c r="H70">
        <v>326</v>
      </c>
    </row>
    <row r="71" spans="1:8" ht="15" customHeight="1" x14ac:dyDescent="0.3">
      <c r="A71">
        <v>860000896</v>
      </c>
      <c r="B71" t="s">
        <v>2309</v>
      </c>
      <c r="C71">
        <v>6046043272</v>
      </c>
      <c r="D71" t="s">
        <v>2537</v>
      </c>
      <c r="E71" t="s">
        <v>2590</v>
      </c>
      <c r="F71" s="17" t="s">
        <v>250</v>
      </c>
      <c r="G71">
        <v>62340000</v>
      </c>
      <c r="H71">
        <v>326</v>
      </c>
    </row>
    <row r="72" spans="1:8" ht="15" customHeight="1" x14ac:dyDescent="0.3">
      <c r="A72">
        <v>890304130</v>
      </c>
      <c r="B72" t="s">
        <v>2256</v>
      </c>
      <c r="C72">
        <v>6046043272</v>
      </c>
      <c r="D72" t="s">
        <v>2537</v>
      </c>
      <c r="E72" t="s">
        <v>2538</v>
      </c>
      <c r="F72" s="17" t="s">
        <v>250</v>
      </c>
      <c r="G72">
        <v>4287000</v>
      </c>
      <c r="H72">
        <v>326</v>
      </c>
    </row>
    <row r="73" spans="1:8" ht="15" customHeight="1" x14ac:dyDescent="0.3">
      <c r="A73">
        <v>811036030</v>
      </c>
      <c r="B73" t="s">
        <v>2310</v>
      </c>
      <c r="C73">
        <v>6046043272</v>
      </c>
      <c r="D73" t="s">
        <v>2537</v>
      </c>
      <c r="E73" t="s">
        <v>2591</v>
      </c>
      <c r="F73" s="17" t="s">
        <v>250</v>
      </c>
      <c r="G73">
        <v>177477000</v>
      </c>
      <c r="H73">
        <v>326</v>
      </c>
    </row>
    <row r="74" spans="1:8" ht="15" customHeight="1" x14ac:dyDescent="0.3">
      <c r="A74">
        <v>890100251</v>
      </c>
      <c r="B74" t="s">
        <v>2290</v>
      </c>
      <c r="C74">
        <v>6046043272</v>
      </c>
      <c r="D74" t="s">
        <v>2537</v>
      </c>
      <c r="E74" t="s">
        <v>2571</v>
      </c>
      <c r="F74" s="17" t="s">
        <v>406</v>
      </c>
      <c r="G74">
        <v>8897000</v>
      </c>
      <c r="H74">
        <v>326</v>
      </c>
    </row>
    <row r="75" spans="1:8" ht="15" customHeight="1" x14ac:dyDescent="0.3">
      <c r="A75">
        <v>860016610</v>
      </c>
      <c r="B75" t="s">
        <v>2281</v>
      </c>
      <c r="C75">
        <v>6046043272</v>
      </c>
      <c r="D75" t="s">
        <v>2537</v>
      </c>
      <c r="E75" t="s">
        <v>2562</v>
      </c>
      <c r="F75" s="17" t="s">
        <v>408</v>
      </c>
      <c r="G75">
        <v>213463000</v>
      </c>
      <c r="H75">
        <v>326</v>
      </c>
    </row>
    <row r="76" spans="1:8" ht="15" customHeight="1" x14ac:dyDescent="0.3">
      <c r="A76">
        <v>890900121</v>
      </c>
      <c r="B76" t="s">
        <v>2311</v>
      </c>
      <c r="C76">
        <v>6046043272</v>
      </c>
      <c r="D76" t="s">
        <v>2537</v>
      </c>
      <c r="E76" t="s">
        <v>2592</v>
      </c>
      <c r="F76" s="17" t="s">
        <v>354</v>
      </c>
      <c r="G76">
        <v>15540927</v>
      </c>
      <c r="H76">
        <v>326</v>
      </c>
    </row>
    <row r="77" spans="1:8" ht="15" customHeight="1" x14ac:dyDescent="0.3">
      <c r="A77">
        <v>860002576</v>
      </c>
      <c r="B77" t="s">
        <v>2312</v>
      </c>
      <c r="C77">
        <v>6046043272</v>
      </c>
      <c r="D77" t="s">
        <v>2537</v>
      </c>
      <c r="E77" t="s">
        <v>2593</v>
      </c>
      <c r="F77" s="17" t="s">
        <v>354</v>
      </c>
      <c r="G77">
        <v>989674</v>
      </c>
      <c r="H77">
        <v>326</v>
      </c>
    </row>
    <row r="78" spans="1:8" ht="15" customHeight="1" x14ac:dyDescent="0.3">
      <c r="A78">
        <v>811000740</v>
      </c>
      <c r="B78" t="s">
        <v>2305</v>
      </c>
      <c r="C78">
        <v>6046043272</v>
      </c>
      <c r="D78" t="s">
        <v>2537</v>
      </c>
      <c r="E78" t="s">
        <v>2586</v>
      </c>
      <c r="F78" s="17" t="s">
        <v>252</v>
      </c>
      <c r="G78">
        <v>37049000</v>
      </c>
      <c r="H78">
        <v>326</v>
      </c>
    </row>
    <row r="79" spans="1:8" ht="15" customHeight="1" x14ac:dyDescent="0.3">
      <c r="A79">
        <v>890904996</v>
      </c>
      <c r="B79" t="s">
        <v>2313</v>
      </c>
      <c r="C79">
        <v>6046043272</v>
      </c>
      <c r="D79" t="s">
        <v>2537</v>
      </c>
      <c r="E79" t="s">
        <v>2594</v>
      </c>
      <c r="F79" s="17" t="s">
        <v>258</v>
      </c>
      <c r="G79">
        <v>53570000</v>
      </c>
      <c r="H79">
        <v>326</v>
      </c>
    </row>
    <row r="80" spans="1:8" ht="15" customHeight="1" x14ac:dyDescent="0.3">
      <c r="A80">
        <v>811000740</v>
      </c>
      <c r="B80" t="s">
        <v>2305</v>
      </c>
      <c r="C80">
        <v>6046043272</v>
      </c>
      <c r="D80" t="s">
        <v>2537</v>
      </c>
      <c r="E80" t="s">
        <v>2586</v>
      </c>
      <c r="F80" s="17" t="s">
        <v>258</v>
      </c>
      <c r="G80">
        <v>35171000</v>
      </c>
      <c r="H80">
        <v>326</v>
      </c>
    </row>
    <row r="81" spans="1:8" ht="15" customHeight="1" x14ac:dyDescent="0.3">
      <c r="A81">
        <v>860016610</v>
      </c>
      <c r="B81" t="s">
        <v>2281</v>
      </c>
      <c r="C81">
        <v>6046043272</v>
      </c>
      <c r="D81" t="s">
        <v>2537</v>
      </c>
      <c r="E81" t="s">
        <v>2562</v>
      </c>
      <c r="F81" s="17" t="s">
        <v>258</v>
      </c>
      <c r="G81">
        <v>194646000</v>
      </c>
      <c r="H81">
        <v>326</v>
      </c>
    </row>
    <row r="82" spans="1:8" ht="15" customHeight="1" x14ac:dyDescent="0.3">
      <c r="A82">
        <v>830025205</v>
      </c>
      <c r="B82" t="s">
        <v>2314</v>
      </c>
      <c r="C82">
        <v>6046043272</v>
      </c>
      <c r="D82" t="s">
        <v>2537</v>
      </c>
      <c r="E82" t="s">
        <v>2595</v>
      </c>
      <c r="F82" s="17" t="s">
        <v>605</v>
      </c>
      <c r="G82">
        <v>271047000</v>
      </c>
      <c r="H82">
        <v>326</v>
      </c>
    </row>
    <row r="83" spans="1:8" ht="15" customHeight="1" x14ac:dyDescent="0.3">
      <c r="A83">
        <v>900258110</v>
      </c>
      <c r="B83" t="s">
        <v>2315</v>
      </c>
      <c r="C83">
        <v>6046043272</v>
      </c>
      <c r="D83" t="s">
        <v>2537</v>
      </c>
      <c r="E83" t="s">
        <v>2596</v>
      </c>
      <c r="F83" s="17" t="s">
        <v>1508</v>
      </c>
      <c r="G83">
        <v>39368000</v>
      </c>
      <c r="H83">
        <v>326</v>
      </c>
    </row>
    <row r="84" spans="1:8" ht="15" customHeight="1" x14ac:dyDescent="0.3">
      <c r="A84">
        <v>811000740</v>
      </c>
      <c r="B84" t="s">
        <v>2305</v>
      </c>
      <c r="C84">
        <v>6046043272</v>
      </c>
      <c r="D84" t="s">
        <v>2537</v>
      </c>
      <c r="E84" t="s">
        <v>2586</v>
      </c>
      <c r="F84" s="17" t="s">
        <v>176</v>
      </c>
      <c r="G84">
        <v>23283000</v>
      </c>
      <c r="H84">
        <v>326</v>
      </c>
    </row>
    <row r="85" spans="1:8" ht="15" customHeight="1" x14ac:dyDescent="0.3">
      <c r="A85">
        <v>890904478</v>
      </c>
      <c r="B85" t="s">
        <v>2316</v>
      </c>
      <c r="C85">
        <v>6046043272</v>
      </c>
      <c r="D85" t="s">
        <v>2537</v>
      </c>
      <c r="E85" t="s">
        <v>2597</v>
      </c>
      <c r="F85" s="17" t="s">
        <v>176</v>
      </c>
      <c r="G85">
        <v>18484490</v>
      </c>
      <c r="H85">
        <v>326</v>
      </c>
    </row>
    <row r="86" spans="1:8" ht="15" customHeight="1" x14ac:dyDescent="0.3">
      <c r="A86">
        <v>830036921</v>
      </c>
      <c r="B86" t="s">
        <v>2317</v>
      </c>
      <c r="C86">
        <v>6046043272</v>
      </c>
      <c r="D86" t="s">
        <v>2537</v>
      </c>
      <c r="E86" t="s">
        <v>2598</v>
      </c>
      <c r="F86" s="17" t="s">
        <v>1285</v>
      </c>
      <c r="G86">
        <v>38202000</v>
      </c>
      <c r="H86">
        <v>326</v>
      </c>
    </row>
    <row r="87" spans="1:8" ht="15" customHeight="1" x14ac:dyDescent="0.3">
      <c r="A87">
        <v>890100251</v>
      </c>
      <c r="B87" t="s">
        <v>2290</v>
      </c>
      <c r="C87">
        <v>6046043272</v>
      </c>
      <c r="D87" t="s">
        <v>2537</v>
      </c>
      <c r="E87" t="s">
        <v>2571</v>
      </c>
      <c r="F87" s="17" t="s">
        <v>264</v>
      </c>
      <c r="G87">
        <v>56180000</v>
      </c>
      <c r="H87">
        <v>326</v>
      </c>
    </row>
    <row r="88" spans="1:8" ht="15" customHeight="1" x14ac:dyDescent="0.3">
      <c r="A88">
        <v>900268747</v>
      </c>
      <c r="B88" t="s">
        <v>2318</v>
      </c>
      <c r="C88">
        <v>6046043272</v>
      </c>
      <c r="D88" t="s">
        <v>2537</v>
      </c>
      <c r="E88" t="s">
        <v>2599</v>
      </c>
      <c r="F88" s="17" t="s">
        <v>368</v>
      </c>
      <c r="G88">
        <v>16881000</v>
      </c>
      <c r="H88">
        <v>326</v>
      </c>
    </row>
    <row r="89" spans="1:8" ht="15" customHeight="1" x14ac:dyDescent="0.3">
      <c r="A89">
        <v>860005224</v>
      </c>
      <c r="B89" t="s">
        <v>2271</v>
      </c>
      <c r="C89">
        <v>6046043272</v>
      </c>
      <c r="D89" t="s">
        <v>2537</v>
      </c>
      <c r="E89" t="s">
        <v>2552</v>
      </c>
      <c r="F89" s="17" t="s">
        <v>716</v>
      </c>
      <c r="G89">
        <v>116969000</v>
      </c>
      <c r="H89">
        <v>326</v>
      </c>
    </row>
    <row r="90" spans="1:8" ht="15" customHeight="1" x14ac:dyDescent="0.3">
      <c r="A90">
        <v>860069804</v>
      </c>
      <c r="B90" t="s">
        <v>2257</v>
      </c>
      <c r="C90">
        <v>6046043272</v>
      </c>
      <c r="D90" t="s">
        <v>2537</v>
      </c>
      <c r="E90" t="s">
        <v>2539</v>
      </c>
      <c r="F90" s="17" t="s">
        <v>1447</v>
      </c>
      <c r="G90">
        <v>90046000</v>
      </c>
      <c r="H90">
        <v>326</v>
      </c>
    </row>
    <row r="91" spans="1:8" ht="15" customHeight="1" x14ac:dyDescent="0.3">
      <c r="A91">
        <v>860063875</v>
      </c>
      <c r="B91" t="s">
        <v>2277</v>
      </c>
      <c r="C91">
        <v>6046043272</v>
      </c>
      <c r="D91" t="s">
        <v>2537</v>
      </c>
      <c r="E91" t="s">
        <v>2558</v>
      </c>
      <c r="F91" s="17" t="s">
        <v>985</v>
      </c>
      <c r="G91">
        <v>135227000</v>
      </c>
      <c r="H91">
        <v>326</v>
      </c>
    </row>
    <row r="92" spans="1:8" ht="15" customHeight="1" x14ac:dyDescent="0.3">
      <c r="A92">
        <v>900331322</v>
      </c>
      <c r="B92" t="s">
        <v>2319</v>
      </c>
      <c r="C92">
        <v>6046043272</v>
      </c>
      <c r="D92" t="s">
        <v>2537</v>
      </c>
      <c r="E92" t="s">
        <v>2600</v>
      </c>
      <c r="F92" s="17" t="s">
        <v>871</v>
      </c>
      <c r="G92">
        <v>55339000</v>
      </c>
      <c r="H92">
        <v>326</v>
      </c>
    </row>
    <row r="93" spans="1:8" ht="15" customHeight="1" x14ac:dyDescent="0.3">
      <c r="A93">
        <v>901517841</v>
      </c>
      <c r="B93" t="s">
        <v>2320</v>
      </c>
      <c r="C93">
        <v>6046043272</v>
      </c>
      <c r="D93" t="s">
        <v>2537</v>
      </c>
      <c r="E93" t="s">
        <v>2601</v>
      </c>
      <c r="F93" s="17" t="s">
        <v>1549</v>
      </c>
      <c r="G93">
        <v>201551000</v>
      </c>
      <c r="H93">
        <v>326</v>
      </c>
    </row>
    <row r="94" spans="1:8" ht="15" customHeight="1" x14ac:dyDescent="0.3">
      <c r="A94">
        <v>830129277</v>
      </c>
      <c r="B94" t="s">
        <v>2321</v>
      </c>
      <c r="C94">
        <v>6046043272</v>
      </c>
      <c r="D94" t="s">
        <v>2537</v>
      </c>
      <c r="E94" t="s">
        <v>2602</v>
      </c>
      <c r="F94" s="17" t="s">
        <v>872</v>
      </c>
      <c r="G94">
        <v>190925000</v>
      </c>
      <c r="H94">
        <v>326</v>
      </c>
    </row>
    <row r="95" spans="1:8" ht="15" customHeight="1" x14ac:dyDescent="0.3">
      <c r="A95">
        <v>890100251</v>
      </c>
      <c r="B95" t="s">
        <v>2290</v>
      </c>
      <c r="C95">
        <v>6046043272</v>
      </c>
      <c r="D95" t="s">
        <v>2537</v>
      </c>
      <c r="E95" t="s">
        <v>2571</v>
      </c>
      <c r="F95" s="17" t="s">
        <v>2222</v>
      </c>
      <c r="G95">
        <v>147613000</v>
      </c>
      <c r="H95">
        <v>326</v>
      </c>
    </row>
    <row r="96" spans="1:8" ht="15" customHeight="1" x14ac:dyDescent="0.3">
      <c r="A96">
        <v>800249860</v>
      </c>
      <c r="B96" t="s">
        <v>2322</v>
      </c>
      <c r="C96">
        <v>6046043272</v>
      </c>
      <c r="D96" t="s">
        <v>2537</v>
      </c>
      <c r="E96" t="s">
        <v>2603</v>
      </c>
      <c r="F96" s="17" t="s">
        <v>2222</v>
      </c>
      <c r="G96">
        <v>834533000</v>
      </c>
      <c r="H96">
        <v>326</v>
      </c>
    </row>
    <row r="97" spans="1:8" ht="15" customHeight="1" x14ac:dyDescent="0.3">
      <c r="A97">
        <v>890902922</v>
      </c>
      <c r="B97" t="s">
        <v>2323</v>
      </c>
      <c r="C97">
        <v>6046043272</v>
      </c>
      <c r="D97" t="s">
        <v>2537</v>
      </c>
      <c r="E97" t="s">
        <v>2604</v>
      </c>
      <c r="F97" s="17" t="s">
        <v>352</v>
      </c>
      <c r="G97">
        <v>270937144</v>
      </c>
      <c r="H97">
        <v>326</v>
      </c>
    </row>
    <row r="98" spans="1:8" ht="15" customHeight="1" x14ac:dyDescent="0.3">
      <c r="A98">
        <v>900331322</v>
      </c>
      <c r="B98" t="s">
        <v>2319</v>
      </c>
      <c r="C98">
        <v>6046043272</v>
      </c>
      <c r="D98" t="s">
        <v>2537</v>
      </c>
      <c r="E98" t="s">
        <v>2600</v>
      </c>
      <c r="F98" s="17" t="s">
        <v>352</v>
      </c>
      <c r="G98">
        <v>107170136</v>
      </c>
      <c r="H98">
        <v>326</v>
      </c>
    </row>
    <row r="99" spans="1:8" ht="15" customHeight="1" x14ac:dyDescent="0.3">
      <c r="A99">
        <v>800185534</v>
      </c>
      <c r="B99" t="s">
        <v>2324</v>
      </c>
      <c r="C99">
        <v>6046043272</v>
      </c>
      <c r="D99" t="s">
        <v>2537</v>
      </c>
      <c r="E99" t="s">
        <v>2605</v>
      </c>
      <c r="F99" s="17" t="s">
        <v>352</v>
      </c>
      <c r="G99">
        <v>9766749</v>
      </c>
      <c r="H99">
        <v>326</v>
      </c>
    </row>
    <row r="100" spans="1:8" ht="15" customHeight="1" x14ac:dyDescent="0.3">
      <c r="A100">
        <v>800245746</v>
      </c>
      <c r="B100" t="s">
        <v>2325</v>
      </c>
      <c r="C100">
        <v>6046043272</v>
      </c>
      <c r="D100" t="s">
        <v>2537</v>
      </c>
      <c r="E100" t="s">
        <v>2606</v>
      </c>
      <c r="F100" s="17" t="s">
        <v>352</v>
      </c>
      <c r="G100">
        <v>72539940</v>
      </c>
      <c r="H100">
        <v>326</v>
      </c>
    </row>
    <row r="101" spans="1:8" ht="15" customHeight="1" x14ac:dyDescent="0.3">
      <c r="A101">
        <v>800249860</v>
      </c>
      <c r="B101" t="s">
        <v>2326</v>
      </c>
      <c r="C101">
        <v>6046043272</v>
      </c>
      <c r="D101" t="s">
        <v>2537</v>
      </c>
      <c r="E101" t="s">
        <v>2603</v>
      </c>
      <c r="F101" s="17" t="s">
        <v>352</v>
      </c>
      <c r="G101">
        <v>898990934</v>
      </c>
      <c r="H101">
        <v>326</v>
      </c>
    </row>
    <row r="102" spans="1:8" ht="15" customHeight="1" x14ac:dyDescent="0.3">
      <c r="A102">
        <v>802007669</v>
      </c>
      <c r="B102" t="s">
        <v>2306</v>
      </c>
      <c r="C102">
        <v>6046043272</v>
      </c>
      <c r="D102" t="s">
        <v>2537</v>
      </c>
      <c r="E102" t="s">
        <v>2587</v>
      </c>
      <c r="F102" s="17" t="s">
        <v>352</v>
      </c>
      <c r="G102">
        <v>59984873</v>
      </c>
      <c r="H102">
        <v>326</v>
      </c>
    </row>
    <row r="103" spans="1:8" ht="15" customHeight="1" x14ac:dyDescent="0.3">
      <c r="A103">
        <v>811000740</v>
      </c>
      <c r="B103" t="s">
        <v>2327</v>
      </c>
      <c r="C103">
        <v>6046043272</v>
      </c>
      <c r="D103" t="s">
        <v>2537</v>
      </c>
      <c r="E103" t="s">
        <v>2586</v>
      </c>
      <c r="F103" s="17" t="s">
        <v>352</v>
      </c>
      <c r="G103">
        <v>154044431</v>
      </c>
      <c r="H103">
        <v>326</v>
      </c>
    </row>
    <row r="104" spans="1:8" ht="15" customHeight="1" x14ac:dyDescent="0.3">
      <c r="A104">
        <v>816002019</v>
      </c>
      <c r="B104" t="s">
        <v>2328</v>
      </c>
      <c r="C104">
        <v>6046043272</v>
      </c>
      <c r="D104" t="s">
        <v>2537</v>
      </c>
      <c r="E104" t="s">
        <v>2607</v>
      </c>
      <c r="F104" s="17" t="s">
        <v>352</v>
      </c>
      <c r="G104">
        <v>31467405</v>
      </c>
      <c r="H104">
        <v>326</v>
      </c>
    </row>
    <row r="105" spans="1:8" ht="15" customHeight="1" x14ac:dyDescent="0.3">
      <c r="A105">
        <v>830000282</v>
      </c>
      <c r="B105" t="s">
        <v>2287</v>
      </c>
      <c r="C105">
        <v>6046043272</v>
      </c>
      <c r="D105" t="s">
        <v>2537</v>
      </c>
      <c r="E105" t="s">
        <v>2568</v>
      </c>
      <c r="F105" s="17" t="s">
        <v>352</v>
      </c>
      <c r="G105">
        <v>15</v>
      </c>
      <c r="H105">
        <v>326</v>
      </c>
    </row>
    <row r="106" spans="1:8" ht="15" customHeight="1" x14ac:dyDescent="0.3">
      <c r="A106">
        <v>830513773</v>
      </c>
      <c r="B106" t="s">
        <v>2329</v>
      </c>
      <c r="C106">
        <v>6046043272</v>
      </c>
      <c r="D106" t="s">
        <v>2537</v>
      </c>
      <c r="E106" t="s">
        <v>2608</v>
      </c>
      <c r="F106" s="17" t="s">
        <v>352</v>
      </c>
      <c r="G106">
        <v>33209663</v>
      </c>
      <c r="H106">
        <v>326</v>
      </c>
    </row>
    <row r="107" spans="1:8" ht="15" customHeight="1" x14ac:dyDescent="0.3">
      <c r="A107">
        <v>860007386</v>
      </c>
      <c r="B107" t="s">
        <v>2330</v>
      </c>
      <c r="C107">
        <v>6046043272</v>
      </c>
      <c r="D107" t="s">
        <v>2537</v>
      </c>
      <c r="E107" t="s">
        <v>2609</v>
      </c>
      <c r="F107" s="17" t="s">
        <v>352</v>
      </c>
      <c r="G107">
        <v>14844836</v>
      </c>
      <c r="H107">
        <v>326</v>
      </c>
    </row>
    <row r="108" spans="1:8" ht="15" customHeight="1" x14ac:dyDescent="0.3">
      <c r="A108">
        <v>860031361</v>
      </c>
      <c r="B108" t="s">
        <v>2331</v>
      </c>
      <c r="C108">
        <v>6046043272</v>
      </c>
      <c r="D108" t="s">
        <v>2537</v>
      </c>
      <c r="E108" t="s">
        <v>2610</v>
      </c>
      <c r="F108" s="17" t="s">
        <v>352</v>
      </c>
      <c r="G108">
        <v>138168210</v>
      </c>
      <c r="H108">
        <v>326</v>
      </c>
    </row>
    <row r="109" spans="1:8" ht="15" customHeight="1" x14ac:dyDescent="0.3">
      <c r="A109">
        <v>890201230</v>
      </c>
      <c r="B109" t="s">
        <v>2332</v>
      </c>
      <c r="C109">
        <v>6046043272</v>
      </c>
      <c r="D109" t="s">
        <v>2537</v>
      </c>
      <c r="E109" t="s">
        <v>2611</v>
      </c>
      <c r="F109" s="17" t="s">
        <v>352</v>
      </c>
      <c r="G109">
        <v>168280933</v>
      </c>
      <c r="H109">
        <v>326</v>
      </c>
    </row>
    <row r="110" spans="1:8" ht="15" customHeight="1" x14ac:dyDescent="0.3">
      <c r="A110">
        <v>890500514</v>
      </c>
      <c r="B110" t="s">
        <v>2333</v>
      </c>
      <c r="C110">
        <v>6046043272</v>
      </c>
      <c r="D110" t="s">
        <v>2537</v>
      </c>
      <c r="E110" t="s">
        <v>2578</v>
      </c>
      <c r="F110" s="17" t="s">
        <v>352</v>
      </c>
      <c r="G110">
        <v>5746256</v>
      </c>
      <c r="H110">
        <v>326</v>
      </c>
    </row>
    <row r="111" spans="1:8" ht="15" customHeight="1" x14ac:dyDescent="0.3">
      <c r="A111">
        <v>890800128</v>
      </c>
      <c r="B111" t="s">
        <v>2334</v>
      </c>
      <c r="C111">
        <v>6046043272</v>
      </c>
      <c r="D111" t="s">
        <v>2537</v>
      </c>
      <c r="E111" t="s">
        <v>2585</v>
      </c>
      <c r="F111" s="17" t="s">
        <v>352</v>
      </c>
      <c r="G111">
        <v>211882805</v>
      </c>
      <c r="H111">
        <v>326</v>
      </c>
    </row>
    <row r="112" spans="1:8" ht="15" customHeight="1" x14ac:dyDescent="0.3">
      <c r="A112">
        <v>890903055</v>
      </c>
      <c r="B112" t="s">
        <v>2335</v>
      </c>
      <c r="C112">
        <v>6046043272</v>
      </c>
      <c r="D112" t="s">
        <v>2537</v>
      </c>
      <c r="E112" t="s">
        <v>2612</v>
      </c>
      <c r="F112" s="17" t="s">
        <v>352</v>
      </c>
      <c r="G112">
        <v>39796282</v>
      </c>
      <c r="H112">
        <v>326</v>
      </c>
    </row>
    <row r="113" spans="1:8" ht="15" customHeight="1" x14ac:dyDescent="0.3">
      <c r="A113">
        <v>890904996</v>
      </c>
      <c r="B113" t="s">
        <v>2313</v>
      </c>
      <c r="C113">
        <v>6046043272</v>
      </c>
      <c r="D113" t="s">
        <v>2537</v>
      </c>
      <c r="E113" t="s">
        <v>2594</v>
      </c>
      <c r="F113" s="17" t="s">
        <v>352</v>
      </c>
      <c r="G113">
        <v>659252525</v>
      </c>
      <c r="H113">
        <v>326</v>
      </c>
    </row>
    <row r="114" spans="1:8" ht="15" customHeight="1" x14ac:dyDescent="0.3">
      <c r="A114">
        <v>891800219</v>
      </c>
      <c r="B114" t="s">
        <v>2336</v>
      </c>
      <c r="C114">
        <v>6046043272</v>
      </c>
      <c r="D114" t="s">
        <v>2537</v>
      </c>
      <c r="E114" t="s">
        <v>2613</v>
      </c>
      <c r="F114" s="17" t="s">
        <v>352</v>
      </c>
      <c r="G114">
        <v>68964431</v>
      </c>
      <c r="H114">
        <v>326</v>
      </c>
    </row>
    <row r="115" spans="1:8" ht="15" customHeight="1" x14ac:dyDescent="0.3">
      <c r="A115">
        <v>899999063</v>
      </c>
      <c r="B115" t="s">
        <v>2337</v>
      </c>
      <c r="C115">
        <v>6046043272</v>
      </c>
      <c r="D115" t="s">
        <v>2537</v>
      </c>
      <c r="E115" t="s">
        <v>2614</v>
      </c>
      <c r="F115" s="17" t="s">
        <v>352</v>
      </c>
      <c r="G115">
        <v>2705400</v>
      </c>
      <c r="H115">
        <v>326</v>
      </c>
    </row>
    <row r="116" spans="1:8" ht="15" customHeight="1" x14ac:dyDescent="0.3">
      <c r="A116">
        <v>899999082</v>
      </c>
      <c r="B116" t="s">
        <v>2338</v>
      </c>
      <c r="C116">
        <v>6046043272</v>
      </c>
      <c r="D116" t="s">
        <v>2537</v>
      </c>
      <c r="E116" t="s">
        <v>2615</v>
      </c>
      <c r="F116" s="17" t="s">
        <v>352</v>
      </c>
      <c r="G116">
        <v>361812797</v>
      </c>
      <c r="H116">
        <v>326</v>
      </c>
    </row>
    <row r="117" spans="1:8" ht="15" customHeight="1" x14ac:dyDescent="0.3">
      <c r="A117">
        <v>899999230</v>
      </c>
      <c r="B117" t="s">
        <v>2288</v>
      </c>
      <c r="C117">
        <v>6046043272</v>
      </c>
      <c r="D117" t="s">
        <v>2537</v>
      </c>
      <c r="E117" t="s">
        <v>2569</v>
      </c>
      <c r="F117" s="17" t="s">
        <v>352</v>
      </c>
      <c r="G117">
        <v>54</v>
      </c>
      <c r="H117">
        <v>326</v>
      </c>
    </row>
    <row r="118" spans="1:8" ht="15" customHeight="1" x14ac:dyDescent="0.3">
      <c r="A118">
        <v>900552258</v>
      </c>
      <c r="B118" t="s">
        <v>2339</v>
      </c>
      <c r="C118">
        <v>6046043272</v>
      </c>
      <c r="D118" t="s">
        <v>2537</v>
      </c>
      <c r="E118" t="s">
        <v>2616</v>
      </c>
      <c r="F118" s="17" t="s">
        <v>352</v>
      </c>
      <c r="G118">
        <v>166438375</v>
      </c>
      <c r="H118">
        <v>326</v>
      </c>
    </row>
    <row r="119" spans="1:8" ht="15" customHeight="1" x14ac:dyDescent="0.3">
      <c r="A119">
        <v>900579425</v>
      </c>
      <c r="B119" t="s">
        <v>2264</v>
      </c>
      <c r="C119">
        <v>6046043272</v>
      </c>
      <c r="D119" t="s">
        <v>2537</v>
      </c>
      <c r="E119" t="s">
        <v>2546</v>
      </c>
      <c r="F119" s="17" t="s">
        <v>352</v>
      </c>
      <c r="G119">
        <v>135773034</v>
      </c>
      <c r="H119">
        <v>326</v>
      </c>
    </row>
    <row r="120" spans="1:8" ht="15" customHeight="1" x14ac:dyDescent="0.3">
      <c r="A120">
        <v>900586872</v>
      </c>
      <c r="B120" t="s">
        <v>2340</v>
      </c>
      <c r="C120">
        <v>6046043272</v>
      </c>
      <c r="D120" t="s">
        <v>2537</v>
      </c>
      <c r="E120" t="s">
        <v>2617</v>
      </c>
      <c r="F120" s="17" t="s">
        <v>352</v>
      </c>
      <c r="G120">
        <v>18635365</v>
      </c>
      <c r="H120">
        <v>326</v>
      </c>
    </row>
    <row r="121" spans="1:8" ht="15" customHeight="1" x14ac:dyDescent="0.3">
      <c r="A121">
        <v>900711710</v>
      </c>
      <c r="B121" t="s">
        <v>2341</v>
      </c>
      <c r="C121">
        <v>6046043272</v>
      </c>
      <c r="D121" t="s">
        <v>2537</v>
      </c>
      <c r="E121" t="s">
        <v>2618</v>
      </c>
      <c r="F121" s="17" t="s">
        <v>352</v>
      </c>
      <c r="G121">
        <v>10460764</v>
      </c>
      <c r="H121">
        <v>326</v>
      </c>
    </row>
    <row r="122" spans="1:8" ht="15" customHeight="1" x14ac:dyDescent="0.3">
      <c r="A122">
        <v>900905824</v>
      </c>
      <c r="B122" t="s">
        <v>2342</v>
      </c>
      <c r="C122">
        <v>6046043272</v>
      </c>
      <c r="D122" t="s">
        <v>2537</v>
      </c>
      <c r="E122" t="s">
        <v>2619</v>
      </c>
      <c r="F122" s="17" t="s">
        <v>352</v>
      </c>
      <c r="G122">
        <v>18336369</v>
      </c>
      <c r="H122">
        <v>326</v>
      </c>
    </row>
    <row r="123" spans="1:8" ht="15" customHeight="1" x14ac:dyDescent="0.3">
      <c r="A123">
        <v>901097244</v>
      </c>
      <c r="B123" t="s">
        <v>2343</v>
      </c>
      <c r="C123">
        <v>6046043272</v>
      </c>
      <c r="D123" t="s">
        <v>2537</v>
      </c>
      <c r="E123" t="s">
        <v>2620</v>
      </c>
      <c r="F123" s="17" t="s">
        <v>352</v>
      </c>
      <c r="G123">
        <v>356835691</v>
      </c>
      <c r="H123">
        <v>326</v>
      </c>
    </row>
    <row r="124" spans="1:8" ht="15" customHeight="1" x14ac:dyDescent="0.3">
      <c r="A124">
        <v>901341663</v>
      </c>
      <c r="B124" t="s">
        <v>2344</v>
      </c>
      <c r="C124">
        <v>6046043272</v>
      </c>
      <c r="D124" t="s">
        <v>2537</v>
      </c>
      <c r="E124" t="s">
        <v>2621</v>
      </c>
      <c r="F124" s="17" t="s">
        <v>352</v>
      </c>
      <c r="G124">
        <v>27323794</v>
      </c>
      <c r="H124">
        <v>326</v>
      </c>
    </row>
    <row r="125" spans="1:8" ht="15" customHeight="1" x14ac:dyDescent="0.3">
      <c r="A125">
        <v>901380930</v>
      </c>
      <c r="B125" t="s">
        <v>2345</v>
      </c>
      <c r="C125">
        <v>6046043272</v>
      </c>
      <c r="D125" t="s">
        <v>2537</v>
      </c>
      <c r="E125" t="s">
        <v>2575</v>
      </c>
      <c r="F125" s="17" t="s">
        <v>352</v>
      </c>
      <c r="G125">
        <v>375674720</v>
      </c>
      <c r="H125">
        <v>326</v>
      </c>
    </row>
    <row r="126" spans="1:8" ht="15" customHeight="1" x14ac:dyDescent="0.3">
      <c r="A126">
        <v>901380949</v>
      </c>
      <c r="B126" t="s">
        <v>2346</v>
      </c>
      <c r="C126">
        <v>6046043272</v>
      </c>
      <c r="D126" t="s">
        <v>2537</v>
      </c>
      <c r="E126" t="s">
        <v>2575</v>
      </c>
      <c r="F126" s="17" t="s">
        <v>352</v>
      </c>
      <c r="G126">
        <v>450853974</v>
      </c>
      <c r="H126">
        <v>326</v>
      </c>
    </row>
    <row r="127" spans="1:8" ht="15" customHeight="1" x14ac:dyDescent="0.3">
      <c r="A127">
        <v>901401819</v>
      </c>
      <c r="B127" t="s">
        <v>2347</v>
      </c>
      <c r="C127">
        <v>6046043272</v>
      </c>
      <c r="D127" t="s">
        <v>2537</v>
      </c>
      <c r="E127" t="s">
        <v>2622</v>
      </c>
      <c r="F127" s="17" t="s">
        <v>352</v>
      </c>
      <c r="G127">
        <v>144522130</v>
      </c>
      <c r="H127">
        <v>326</v>
      </c>
    </row>
    <row r="128" spans="1:8" ht="15" customHeight="1" x14ac:dyDescent="0.3">
      <c r="A128">
        <v>901730973</v>
      </c>
      <c r="B128" t="s">
        <v>2273</v>
      </c>
      <c r="C128">
        <v>6046043272</v>
      </c>
      <c r="D128" t="s">
        <v>2537</v>
      </c>
      <c r="E128" t="s">
        <v>2554</v>
      </c>
      <c r="F128" s="17" t="s">
        <v>352</v>
      </c>
      <c r="G128">
        <v>405</v>
      </c>
      <c r="H128">
        <v>326</v>
      </c>
    </row>
    <row r="129" spans="1:8" ht="15" customHeight="1" x14ac:dyDescent="0.3">
      <c r="A129">
        <v>860507248</v>
      </c>
      <c r="B129" t="s">
        <v>2348</v>
      </c>
      <c r="C129">
        <v>6046043272</v>
      </c>
      <c r="D129" t="s">
        <v>2537</v>
      </c>
      <c r="E129" t="s">
        <v>2563</v>
      </c>
      <c r="F129" s="17" t="s">
        <v>352</v>
      </c>
      <c r="G129">
        <v>1383867963</v>
      </c>
      <c r="H129">
        <v>326</v>
      </c>
    </row>
    <row r="130" spans="1:8" ht="15" customHeight="1" x14ac:dyDescent="0.3">
      <c r="A130">
        <v>900268747</v>
      </c>
      <c r="B130" t="s">
        <v>2349</v>
      </c>
      <c r="C130">
        <v>6046043272</v>
      </c>
      <c r="D130" t="s">
        <v>2537</v>
      </c>
      <c r="E130" t="s">
        <v>2599</v>
      </c>
      <c r="F130" s="17" t="s">
        <v>352</v>
      </c>
      <c r="G130">
        <v>35502892</v>
      </c>
      <c r="H130">
        <v>326</v>
      </c>
    </row>
    <row r="131" spans="1:8" ht="15" customHeight="1" x14ac:dyDescent="0.3">
      <c r="A131">
        <v>1017215281</v>
      </c>
      <c r="B131" t="s">
        <v>2350</v>
      </c>
      <c r="C131">
        <v>6046043272</v>
      </c>
      <c r="D131" t="s">
        <v>2537</v>
      </c>
      <c r="E131" t="s">
        <v>2623</v>
      </c>
      <c r="F131" s="17" t="s">
        <v>352</v>
      </c>
      <c r="G131">
        <v>2778384</v>
      </c>
      <c r="H131">
        <v>326</v>
      </c>
    </row>
    <row r="132" spans="1:8" ht="15" customHeight="1" x14ac:dyDescent="0.3">
      <c r="A132">
        <v>58645705</v>
      </c>
      <c r="B132" t="s">
        <v>2351</v>
      </c>
      <c r="C132">
        <v>6046043272</v>
      </c>
      <c r="D132" t="s">
        <v>2537</v>
      </c>
      <c r="E132" t="s">
        <v>2624</v>
      </c>
      <c r="F132" s="17" t="s">
        <v>352</v>
      </c>
      <c r="G132">
        <v>64834056</v>
      </c>
      <c r="H132">
        <v>326</v>
      </c>
    </row>
    <row r="133" spans="1:8" ht="15" customHeight="1" x14ac:dyDescent="0.3">
      <c r="A133">
        <v>71651697</v>
      </c>
      <c r="B133" t="s">
        <v>2352</v>
      </c>
      <c r="C133">
        <v>6046043272</v>
      </c>
      <c r="D133" t="s">
        <v>2537</v>
      </c>
      <c r="E133" t="s">
        <v>2625</v>
      </c>
      <c r="F133" s="17" t="s">
        <v>352</v>
      </c>
      <c r="G133">
        <v>2778384</v>
      </c>
      <c r="H133">
        <v>326</v>
      </c>
    </row>
    <row r="134" spans="1:8" ht="15" customHeight="1" x14ac:dyDescent="0.3">
      <c r="A134">
        <v>71773918</v>
      </c>
      <c r="B134" t="s">
        <v>2353</v>
      </c>
      <c r="C134">
        <v>6046043272</v>
      </c>
      <c r="D134" t="s">
        <v>2537</v>
      </c>
      <c r="E134" t="s">
        <v>2623</v>
      </c>
      <c r="F134" s="17" t="s">
        <v>352</v>
      </c>
      <c r="G134">
        <v>2778384</v>
      </c>
      <c r="H134">
        <v>326</v>
      </c>
    </row>
    <row r="135" spans="1:8" ht="15" customHeight="1" x14ac:dyDescent="0.3">
      <c r="A135">
        <v>7252632</v>
      </c>
      <c r="B135" t="s">
        <v>2354</v>
      </c>
      <c r="C135">
        <v>6046043272</v>
      </c>
      <c r="D135" t="s">
        <v>2537</v>
      </c>
      <c r="E135" t="s">
        <v>2626</v>
      </c>
      <c r="F135" s="17" t="s">
        <v>352</v>
      </c>
      <c r="G135">
        <v>2778384</v>
      </c>
      <c r="H135">
        <v>326</v>
      </c>
    </row>
    <row r="136" spans="1:8" ht="15" customHeight="1" x14ac:dyDescent="0.3">
      <c r="A136">
        <v>73571611</v>
      </c>
      <c r="B136" t="s">
        <v>2355</v>
      </c>
      <c r="C136">
        <v>6046043272</v>
      </c>
      <c r="D136" t="s">
        <v>2537</v>
      </c>
      <c r="E136" t="s">
        <v>2627</v>
      </c>
      <c r="F136" s="17" t="s">
        <v>352</v>
      </c>
      <c r="G136">
        <v>2778384</v>
      </c>
      <c r="H136">
        <v>326</v>
      </c>
    </row>
    <row r="137" spans="1:8" ht="15" customHeight="1" x14ac:dyDescent="0.3">
      <c r="A137">
        <v>7400021</v>
      </c>
      <c r="B137" t="s">
        <v>2356</v>
      </c>
      <c r="C137">
        <v>6046043272</v>
      </c>
      <c r="D137" t="s">
        <v>2537</v>
      </c>
      <c r="E137" t="s">
        <v>2628</v>
      </c>
      <c r="F137" s="17" t="s">
        <v>352</v>
      </c>
      <c r="G137">
        <v>2778384</v>
      </c>
      <c r="H137">
        <v>326</v>
      </c>
    </row>
    <row r="138" spans="1:8" ht="15" customHeight="1" x14ac:dyDescent="0.3">
      <c r="A138">
        <v>74369426</v>
      </c>
      <c r="B138" t="s">
        <v>2357</v>
      </c>
      <c r="C138">
        <v>6046043272</v>
      </c>
      <c r="D138" t="s">
        <v>2537</v>
      </c>
      <c r="E138" t="s">
        <v>2623</v>
      </c>
      <c r="F138" s="17" t="s">
        <v>352</v>
      </c>
      <c r="G138">
        <v>2778384</v>
      </c>
      <c r="H138">
        <v>326</v>
      </c>
    </row>
    <row r="139" spans="1:8" ht="15" customHeight="1" x14ac:dyDescent="0.3">
      <c r="A139">
        <v>79488386</v>
      </c>
      <c r="B139" t="s">
        <v>2358</v>
      </c>
      <c r="C139">
        <v>6046043272</v>
      </c>
      <c r="D139" t="s">
        <v>2537</v>
      </c>
      <c r="E139" t="s">
        <v>2629</v>
      </c>
      <c r="F139" s="17" t="s">
        <v>352</v>
      </c>
      <c r="G139">
        <v>2778384</v>
      </c>
      <c r="H139">
        <v>326</v>
      </c>
    </row>
    <row r="140" spans="1:8" ht="15" customHeight="1" x14ac:dyDescent="0.3">
      <c r="A140">
        <v>799426450001</v>
      </c>
      <c r="B140" t="s">
        <v>2359</v>
      </c>
      <c r="C140">
        <v>6046043272</v>
      </c>
      <c r="D140" t="s">
        <v>2537</v>
      </c>
      <c r="E140" t="s">
        <v>2630</v>
      </c>
      <c r="F140" s="17" t="s">
        <v>352</v>
      </c>
      <c r="G140">
        <v>521710195</v>
      </c>
      <c r="H140">
        <v>326</v>
      </c>
    </row>
    <row r="141" spans="1:8" ht="15" customHeight="1" x14ac:dyDescent="0.3">
      <c r="A141">
        <v>800029447</v>
      </c>
      <c r="B141" t="s">
        <v>2360</v>
      </c>
      <c r="C141">
        <v>6046043272</v>
      </c>
      <c r="D141" t="s">
        <v>2537</v>
      </c>
      <c r="E141" t="s">
        <v>2631</v>
      </c>
      <c r="F141" s="17" t="s">
        <v>352</v>
      </c>
      <c r="G141">
        <v>63198316</v>
      </c>
      <c r="H141">
        <v>326</v>
      </c>
    </row>
    <row r="142" spans="1:8" ht="15" customHeight="1" x14ac:dyDescent="0.3">
      <c r="A142">
        <v>800033858</v>
      </c>
      <c r="B142" t="s">
        <v>2361</v>
      </c>
      <c r="C142">
        <v>6046043272</v>
      </c>
      <c r="D142" t="s">
        <v>2537</v>
      </c>
      <c r="E142" t="s">
        <v>2632</v>
      </c>
      <c r="F142" s="17" t="s">
        <v>352</v>
      </c>
      <c r="G142">
        <v>278840000</v>
      </c>
      <c r="H142">
        <v>326</v>
      </c>
    </row>
    <row r="143" spans="1:8" ht="15" customHeight="1" x14ac:dyDescent="0.3">
      <c r="A143">
        <v>800040011</v>
      </c>
      <c r="B143" t="s">
        <v>2362</v>
      </c>
      <c r="C143">
        <v>6046043272</v>
      </c>
      <c r="D143" t="s">
        <v>2537</v>
      </c>
      <c r="E143" t="s">
        <v>2633</v>
      </c>
      <c r="F143" s="17" t="s">
        <v>352</v>
      </c>
      <c r="G143">
        <v>2778384</v>
      </c>
      <c r="H143">
        <v>326</v>
      </c>
    </row>
    <row r="144" spans="1:8" ht="15" customHeight="1" x14ac:dyDescent="0.3">
      <c r="A144">
        <v>800089040</v>
      </c>
      <c r="B144" t="s">
        <v>2363</v>
      </c>
      <c r="C144">
        <v>6046043272</v>
      </c>
      <c r="D144" t="s">
        <v>2537</v>
      </c>
      <c r="E144" t="s">
        <v>2634</v>
      </c>
      <c r="F144" s="17" t="s">
        <v>352</v>
      </c>
      <c r="G144">
        <v>39315234</v>
      </c>
      <c r="H144">
        <v>326</v>
      </c>
    </row>
    <row r="145" spans="1:8" ht="15" customHeight="1" x14ac:dyDescent="0.3">
      <c r="A145">
        <v>800093288</v>
      </c>
      <c r="B145" t="s">
        <v>2364</v>
      </c>
      <c r="C145">
        <v>6046043272</v>
      </c>
      <c r="D145" t="s">
        <v>2537</v>
      </c>
      <c r="E145" t="s">
        <v>2635</v>
      </c>
      <c r="F145" s="17" t="s">
        <v>352</v>
      </c>
      <c r="G145">
        <v>2778384</v>
      </c>
      <c r="H145">
        <v>326</v>
      </c>
    </row>
    <row r="146" spans="1:8" ht="15" customHeight="1" x14ac:dyDescent="0.3">
      <c r="A146">
        <v>800149537</v>
      </c>
      <c r="B146" t="s">
        <v>2365</v>
      </c>
      <c r="C146">
        <v>6046043272</v>
      </c>
      <c r="D146" t="s">
        <v>2537</v>
      </c>
      <c r="E146" t="s">
        <v>2636</v>
      </c>
      <c r="F146" s="17" t="s">
        <v>352</v>
      </c>
      <c r="G146">
        <v>60602183</v>
      </c>
      <c r="H146">
        <v>326</v>
      </c>
    </row>
    <row r="147" spans="1:8" ht="15" customHeight="1" x14ac:dyDescent="0.3">
      <c r="A147">
        <v>800151988</v>
      </c>
      <c r="B147" t="s">
        <v>2366</v>
      </c>
      <c r="C147">
        <v>6046043272</v>
      </c>
      <c r="D147" t="s">
        <v>2537</v>
      </c>
      <c r="E147" t="s">
        <v>2637</v>
      </c>
      <c r="F147" s="17" t="s">
        <v>352</v>
      </c>
      <c r="G147">
        <v>8022600</v>
      </c>
      <c r="H147">
        <v>326</v>
      </c>
    </row>
    <row r="148" spans="1:8" ht="15" customHeight="1" x14ac:dyDescent="0.3">
      <c r="A148">
        <v>800175746</v>
      </c>
      <c r="B148" t="s">
        <v>2367</v>
      </c>
      <c r="C148">
        <v>6046043272</v>
      </c>
      <c r="D148" t="s">
        <v>2537</v>
      </c>
      <c r="E148" t="s">
        <v>2638</v>
      </c>
      <c r="F148" s="17" t="s">
        <v>352</v>
      </c>
      <c r="G148">
        <v>124274177</v>
      </c>
      <c r="H148">
        <v>326</v>
      </c>
    </row>
    <row r="149" spans="1:8" ht="15" customHeight="1" x14ac:dyDescent="0.3">
      <c r="A149">
        <v>800205668</v>
      </c>
      <c r="B149" t="s">
        <v>2368</v>
      </c>
      <c r="C149">
        <v>6046043272</v>
      </c>
      <c r="D149" t="s">
        <v>2537</v>
      </c>
      <c r="E149" t="s">
        <v>2639</v>
      </c>
      <c r="F149" s="17" t="s">
        <v>352</v>
      </c>
      <c r="G149">
        <v>69750000</v>
      </c>
      <c r="H149">
        <v>326</v>
      </c>
    </row>
    <row r="150" spans="1:8" ht="15" customHeight="1" x14ac:dyDescent="0.3">
      <c r="A150">
        <v>800219925</v>
      </c>
      <c r="B150" t="s">
        <v>2369</v>
      </c>
      <c r="C150">
        <v>6046043272</v>
      </c>
      <c r="D150" t="s">
        <v>2537</v>
      </c>
      <c r="E150" t="s">
        <v>2640</v>
      </c>
      <c r="F150" s="17" t="s">
        <v>352</v>
      </c>
      <c r="G150">
        <v>14400000</v>
      </c>
      <c r="H150">
        <v>326</v>
      </c>
    </row>
    <row r="151" spans="1:8" ht="15" customHeight="1" x14ac:dyDescent="0.3">
      <c r="A151">
        <v>800226175</v>
      </c>
      <c r="B151" t="s">
        <v>2370</v>
      </c>
      <c r="C151">
        <v>6046043272</v>
      </c>
      <c r="D151" t="s">
        <v>2537</v>
      </c>
      <c r="E151" t="s">
        <v>2555</v>
      </c>
      <c r="F151" s="17" t="s">
        <v>352</v>
      </c>
      <c r="G151">
        <v>257173112</v>
      </c>
      <c r="H151">
        <v>326</v>
      </c>
    </row>
    <row r="152" spans="1:8" ht="15" customHeight="1" x14ac:dyDescent="0.3">
      <c r="A152">
        <v>800256769</v>
      </c>
      <c r="B152" t="s">
        <v>2371</v>
      </c>
      <c r="C152">
        <v>6046043272</v>
      </c>
      <c r="D152" t="s">
        <v>2537</v>
      </c>
      <c r="E152" t="s">
        <v>2641</v>
      </c>
      <c r="F152" s="17" t="s">
        <v>352</v>
      </c>
      <c r="G152">
        <v>432569617</v>
      </c>
      <c r="H152">
        <v>326</v>
      </c>
    </row>
    <row r="153" spans="1:8" ht="15" customHeight="1" x14ac:dyDescent="0.3">
      <c r="A153">
        <v>8106717</v>
      </c>
      <c r="B153" t="s">
        <v>2372</v>
      </c>
      <c r="C153">
        <v>6046043272</v>
      </c>
      <c r="D153" t="s">
        <v>2537</v>
      </c>
      <c r="E153" t="s">
        <v>2642</v>
      </c>
      <c r="F153" s="17" t="s">
        <v>352</v>
      </c>
      <c r="G153">
        <v>2778384</v>
      </c>
      <c r="H153">
        <v>326</v>
      </c>
    </row>
    <row r="154" spans="1:8" ht="15" customHeight="1" x14ac:dyDescent="0.3">
      <c r="A154">
        <v>811001850</v>
      </c>
      <c r="B154" t="s">
        <v>2373</v>
      </c>
      <c r="C154">
        <v>6046043272</v>
      </c>
      <c r="D154" t="s">
        <v>2537</v>
      </c>
      <c r="E154" t="s">
        <v>2643</v>
      </c>
      <c r="F154" s="17" t="s">
        <v>352</v>
      </c>
      <c r="G154">
        <v>7189866</v>
      </c>
      <c r="H154">
        <v>326</v>
      </c>
    </row>
    <row r="155" spans="1:8" ht="15" customHeight="1" x14ac:dyDescent="0.3">
      <c r="A155">
        <v>811031208</v>
      </c>
      <c r="B155" t="s">
        <v>2374</v>
      </c>
      <c r="C155">
        <v>6046043272</v>
      </c>
      <c r="D155" t="s">
        <v>2537</v>
      </c>
      <c r="E155" t="s">
        <v>2644</v>
      </c>
      <c r="F155" s="17" t="s">
        <v>352</v>
      </c>
      <c r="G155">
        <v>3948022</v>
      </c>
      <c r="H155">
        <v>326</v>
      </c>
    </row>
    <row r="156" spans="1:8" ht="15" customHeight="1" x14ac:dyDescent="0.3">
      <c r="A156">
        <v>811036030</v>
      </c>
      <c r="B156" t="s">
        <v>2375</v>
      </c>
      <c r="C156">
        <v>6046043272</v>
      </c>
      <c r="D156" t="s">
        <v>2537</v>
      </c>
      <c r="E156" t="s">
        <v>2591</v>
      </c>
      <c r="F156" s="17" t="s">
        <v>352</v>
      </c>
      <c r="G156">
        <v>80477218</v>
      </c>
      <c r="H156">
        <v>326</v>
      </c>
    </row>
    <row r="157" spans="1:8" ht="15" customHeight="1" x14ac:dyDescent="0.3">
      <c r="A157">
        <v>830013692</v>
      </c>
      <c r="B157" t="s">
        <v>2376</v>
      </c>
      <c r="C157">
        <v>6046043272</v>
      </c>
      <c r="D157" t="s">
        <v>2537</v>
      </c>
      <c r="E157" t="s">
        <v>2645</v>
      </c>
      <c r="F157" s="17" t="s">
        <v>352</v>
      </c>
      <c r="G157">
        <v>69852012</v>
      </c>
      <c r="H157">
        <v>326</v>
      </c>
    </row>
    <row r="158" spans="1:8" ht="15" customHeight="1" x14ac:dyDescent="0.3">
      <c r="A158">
        <v>830025205</v>
      </c>
      <c r="B158" t="s">
        <v>2377</v>
      </c>
      <c r="C158">
        <v>6046043272</v>
      </c>
      <c r="D158" t="s">
        <v>2537</v>
      </c>
      <c r="E158" t="s">
        <v>2595</v>
      </c>
      <c r="F158" s="17" t="s">
        <v>352</v>
      </c>
      <c r="G158">
        <v>157316358</v>
      </c>
      <c r="H158">
        <v>326</v>
      </c>
    </row>
    <row r="159" spans="1:8" ht="15" customHeight="1" x14ac:dyDescent="0.3">
      <c r="A159">
        <v>830036921</v>
      </c>
      <c r="B159" t="s">
        <v>2317</v>
      </c>
      <c r="C159">
        <v>6046043272</v>
      </c>
      <c r="D159" t="s">
        <v>2537</v>
      </c>
      <c r="E159" t="s">
        <v>2598</v>
      </c>
      <c r="F159" s="17" t="s">
        <v>352</v>
      </c>
      <c r="G159">
        <v>166136924</v>
      </c>
      <c r="H159">
        <v>326</v>
      </c>
    </row>
    <row r="160" spans="1:8" ht="15" customHeight="1" x14ac:dyDescent="0.3">
      <c r="A160">
        <v>830054076</v>
      </c>
      <c r="B160" t="s">
        <v>2278</v>
      </c>
      <c r="C160">
        <v>6046043272</v>
      </c>
      <c r="D160" t="s">
        <v>2537</v>
      </c>
      <c r="E160" t="s">
        <v>2559</v>
      </c>
      <c r="F160" s="17" t="s">
        <v>352</v>
      </c>
      <c r="G160">
        <v>35949222</v>
      </c>
      <c r="H160">
        <v>326</v>
      </c>
    </row>
    <row r="161" spans="1:8" ht="15" customHeight="1" x14ac:dyDescent="0.3">
      <c r="A161">
        <v>830054539</v>
      </c>
      <c r="B161" t="s">
        <v>2378</v>
      </c>
      <c r="C161">
        <v>6046043272</v>
      </c>
      <c r="D161" t="s">
        <v>2537</v>
      </c>
      <c r="E161" t="s">
        <v>2646</v>
      </c>
      <c r="F161" s="17" t="s">
        <v>352</v>
      </c>
      <c r="G161">
        <v>224992944</v>
      </c>
      <c r="H161">
        <v>326</v>
      </c>
    </row>
    <row r="162" spans="1:8" ht="15" customHeight="1" x14ac:dyDescent="0.3">
      <c r="A162">
        <v>830063506</v>
      </c>
      <c r="B162" t="s">
        <v>2379</v>
      </c>
      <c r="C162">
        <v>6046043272</v>
      </c>
      <c r="D162" t="s">
        <v>2537</v>
      </c>
      <c r="E162" t="s">
        <v>2647</v>
      </c>
      <c r="F162" s="17" t="s">
        <v>352</v>
      </c>
      <c r="G162">
        <v>4721650</v>
      </c>
      <c r="H162">
        <v>326</v>
      </c>
    </row>
    <row r="163" spans="1:8" ht="15" customHeight="1" x14ac:dyDescent="0.3">
      <c r="A163">
        <v>830085844</v>
      </c>
      <c r="B163" t="s">
        <v>2380</v>
      </c>
      <c r="C163">
        <v>6046043272</v>
      </c>
      <c r="D163" t="s">
        <v>2537</v>
      </c>
      <c r="E163" t="s">
        <v>2648</v>
      </c>
      <c r="F163" s="17" t="s">
        <v>352</v>
      </c>
      <c r="G163">
        <v>9350000</v>
      </c>
      <c r="H163">
        <v>326</v>
      </c>
    </row>
    <row r="164" spans="1:8" ht="15" customHeight="1" x14ac:dyDescent="0.3">
      <c r="A164">
        <v>830113630</v>
      </c>
      <c r="B164" t="s">
        <v>2267</v>
      </c>
      <c r="C164">
        <v>6046043272</v>
      </c>
      <c r="D164" t="s">
        <v>2537</v>
      </c>
      <c r="E164" t="s">
        <v>2548</v>
      </c>
      <c r="F164" s="17" t="s">
        <v>352</v>
      </c>
      <c r="G164">
        <v>65849802</v>
      </c>
      <c r="H164">
        <v>326</v>
      </c>
    </row>
    <row r="165" spans="1:8" ht="15" customHeight="1" x14ac:dyDescent="0.3">
      <c r="A165">
        <v>830126302</v>
      </c>
      <c r="B165" t="s">
        <v>2381</v>
      </c>
      <c r="C165">
        <v>6046043272</v>
      </c>
      <c r="D165" t="s">
        <v>2537</v>
      </c>
      <c r="E165" t="s">
        <v>2649</v>
      </c>
      <c r="F165" s="17" t="s">
        <v>352</v>
      </c>
      <c r="G165">
        <v>16172270</v>
      </c>
      <c r="H165">
        <v>326</v>
      </c>
    </row>
    <row r="166" spans="1:8" ht="15" customHeight="1" x14ac:dyDescent="0.3">
      <c r="A166">
        <v>830129277</v>
      </c>
      <c r="B166" t="s">
        <v>2321</v>
      </c>
      <c r="C166">
        <v>6046043272</v>
      </c>
      <c r="D166" t="s">
        <v>2537</v>
      </c>
      <c r="E166" t="s">
        <v>2602</v>
      </c>
      <c r="F166" s="17" t="s">
        <v>352</v>
      </c>
      <c r="G166">
        <v>43370124</v>
      </c>
      <c r="H166">
        <v>326</v>
      </c>
    </row>
    <row r="167" spans="1:8" ht="15" customHeight="1" x14ac:dyDescent="0.3">
      <c r="A167">
        <v>8353925</v>
      </c>
      <c r="B167" t="s">
        <v>2382</v>
      </c>
      <c r="C167">
        <v>6046043272</v>
      </c>
      <c r="D167" t="s">
        <v>2537</v>
      </c>
      <c r="E167" t="s">
        <v>2623</v>
      </c>
      <c r="F167" s="17" t="s">
        <v>352</v>
      </c>
      <c r="G167">
        <v>2778384</v>
      </c>
      <c r="H167">
        <v>326</v>
      </c>
    </row>
    <row r="168" spans="1:8" ht="15" customHeight="1" x14ac:dyDescent="0.3">
      <c r="A168">
        <v>860000896</v>
      </c>
      <c r="B168" t="s">
        <v>2383</v>
      </c>
      <c r="C168">
        <v>6046043272</v>
      </c>
      <c r="D168" t="s">
        <v>2537</v>
      </c>
      <c r="E168" t="s">
        <v>2590</v>
      </c>
      <c r="F168" s="17" t="s">
        <v>352</v>
      </c>
      <c r="G168">
        <v>30920864</v>
      </c>
      <c r="H168">
        <v>326</v>
      </c>
    </row>
    <row r="169" spans="1:8" ht="15" customHeight="1" x14ac:dyDescent="0.3">
      <c r="A169">
        <v>860002534</v>
      </c>
      <c r="B169" t="s">
        <v>2384</v>
      </c>
      <c r="C169">
        <v>6046043272</v>
      </c>
      <c r="D169" t="s">
        <v>2537</v>
      </c>
      <c r="E169" t="s">
        <v>2650</v>
      </c>
      <c r="F169" s="17" t="s">
        <v>352</v>
      </c>
      <c r="G169">
        <v>121849894</v>
      </c>
      <c r="H169">
        <v>326</v>
      </c>
    </row>
    <row r="170" spans="1:8" ht="15" customHeight="1" x14ac:dyDescent="0.3">
      <c r="A170">
        <v>860002536</v>
      </c>
      <c r="B170" t="s">
        <v>2302</v>
      </c>
      <c r="C170">
        <v>6046043272</v>
      </c>
      <c r="D170" t="s">
        <v>2537</v>
      </c>
      <c r="E170" t="s">
        <v>2583</v>
      </c>
      <c r="F170" s="17" t="s">
        <v>352</v>
      </c>
      <c r="G170">
        <v>491</v>
      </c>
      <c r="H170">
        <v>326</v>
      </c>
    </row>
    <row r="171" spans="1:8" ht="15" customHeight="1" x14ac:dyDescent="0.3">
      <c r="A171">
        <v>860003563</v>
      </c>
      <c r="B171" t="s">
        <v>2385</v>
      </c>
      <c r="C171">
        <v>6046043272</v>
      </c>
      <c r="D171" t="s">
        <v>2537</v>
      </c>
      <c r="E171" t="s">
        <v>2651</v>
      </c>
      <c r="F171" s="17" t="s">
        <v>352</v>
      </c>
      <c r="G171">
        <v>134174084</v>
      </c>
      <c r="H171">
        <v>326</v>
      </c>
    </row>
    <row r="172" spans="1:8" ht="15" customHeight="1" x14ac:dyDescent="0.3">
      <c r="A172">
        <v>860005224</v>
      </c>
      <c r="B172" t="s">
        <v>2386</v>
      </c>
      <c r="C172">
        <v>6046043272</v>
      </c>
      <c r="D172" t="s">
        <v>2537</v>
      </c>
      <c r="E172" t="s">
        <v>2552</v>
      </c>
      <c r="F172" s="17" t="s">
        <v>352</v>
      </c>
      <c r="G172">
        <v>108599640</v>
      </c>
      <c r="H172">
        <v>326</v>
      </c>
    </row>
    <row r="173" spans="1:8" ht="15" customHeight="1" x14ac:dyDescent="0.3">
      <c r="A173">
        <v>860007277</v>
      </c>
      <c r="B173" t="s">
        <v>2289</v>
      </c>
      <c r="C173">
        <v>6046043272</v>
      </c>
      <c r="D173" t="s">
        <v>2537</v>
      </c>
      <c r="E173" t="s">
        <v>2570</v>
      </c>
      <c r="F173" s="17" t="s">
        <v>352</v>
      </c>
      <c r="G173">
        <v>165853006</v>
      </c>
      <c r="H173">
        <v>326</v>
      </c>
    </row>
    <row r="174" spans="1:8" ht="15" customHeight="1" x14ac:dyDescent="0.3">
      <c r="A174">
        <v>860013704</v>
      </c>
      <c r="B174" t="s">
        <v>2387</v>
      </c>
      <c r="C174">
        <v>6046043272</v>
      </c>
      <c r="D174" t="s">
        <v>2537</v>
      </c>
      <c r="E174" t="s">
        <v>2652</v>
      </c>
      <c r="F174" s="17" t="s">
        <v>352</v>
      </c>
      <c r="G174">
        <v>13502828</v>
      </c>
      <c r="H174">
        <v>326</v>
      </c>
    </row>
    <row r="175" spans="1:8" ht="15" customHeight="1" x14ac:dyDescent="0.3">
      <c r="A175">
        <v>860015753</v>
      </c>
      <c r="B175" t="s">
        <v>2388</v>
      </c>
      <c r="C175">
        <v>6046043272</v>
      </c>
      <c r="D175" t="s">
        <v>2537</v>
      </c>
      <c r="E175" t="s">
        <v>2543</v>
      </c>
      <c r="F175" s="17" t="s">
        <v>352</v>
      </c>
      <c r="G175">
        <v>710</v>
      </c>
      <c r="H175">
        <v>326</v>
      </c>
    </row>
    <row r="176" spans="1:8" ht="15" customHeight="1" x14ac:dyDescent="0.3">
      <c r="A176">
        <v>860016610</v>
      </c>
      <c r="B176" t="s">
        <v>2281</v>
      </c>
      <c r="C176">
        <v>6046043272</v>
      </c>
      <c r="D176" t="s">
        <v>2537</v>
      </c>
      <c r="E176" t="s">
        <v>2562</v>
      </c>
      <c r="F176" s="17" t="s">
        <v>352</v>
      </c>
      <c r="G176">
        <v>4205737220</v>
      </c>
      <c r="H176">
        <v>326</v>
      </c>
    </row>
    <row r="177" spans="1:8" ht="15" customHeight="1" x14ac:dyDescent="0.3">
      <c r="A177">
        <v>860031028</v>
      </c>
      <c r="B177" t="s">
        <v>2389</v>
      </c>
      <c r="C177">
        <v>6046043272</v>
      </c>
      <c r="D177" t="s">
        <v>2537</v>
      </c>
      <c r="E177" t="s">
        <v>2653</v>
      </c>
      <c r="F177" s="17" t="s">
        <v>352</v>
      </c>
      <c r="G177">
        <v>26681559</v>
      </c>
      <c r="H177">
        <v>326</v>
      </c>
    </row>
    <row r="178" spans="1:8" ht="15" customHeight="1" x14ac:dyDescent="0.3">
      <c r="A178">
        <v>860063875</v>
      </c>
      <c r="B178" t="s">
        <v>2390</v>
      </c>
      <c r="C178">
        <v>6046043272</v>
      </c>
      <c r="D178" t="s">
        <v>2537</v>
      </c>
      <c r="E178" t="s">
        <v>2558</v>
      </c>
      <c r="F178" s="17" t="s">
        <v>352</v>
      </c>
      <c r="G178">
        <v>30767767</v>
      </c>
      <c r="H178">
        <v>326</v>
      </c>
    </row>
    <row r="179" spans="1:8" ht="15" customHeight="1" x14ac:dyDescent="0.3">
      <c r="A179">
        <v>860069804</v>
      </c>
      <c r="B179" t="s">
        <v>2257</v>
      </c>
      <c r="C179">
        <v>6046043272</v>
      </c>
      <c r="D179" t="s">
        <v>2537</v>
      </c>
      <c r="E179" t="s">
        <v>2539</v>
      </c>
      <c r="F179" s="17" t="s">
        <v>352</v>
      </c>
      <c r="G179">
        <v>247172292</v>
      </c>
      <c r="H179">
        <v>326</v>
      </c>
    </row>
    <row r="180" spans="1:8" ht="15" customHeight="1" x14ac:dyDescent="0.3">
      <c r="A180">
        <v>860078622</v>
      </c>
      <c r="B180" t="s">
        <v>2391</v>
      </c>
      <c r="C180">
        <v>6046043272</v>
      </c>
      <c r="D180" t="s">
        <v>2537</v>
      </c>
      <c r="E180" t="s">
        <v>2654</v>
      </c>
      <c r="F180" s="17" t="s">
        <v>352</v>
      </c>
      <c r="G180">
        <v>2658529</v>
      </c>
      <c r="H180">
        <v>326</v>
      </c>
    </row>
    <row r="181" spans="1:8" ht="15" customHeight="1" x14ac:dyDescent="0.3">
      <c r="A181">
        <v>890100251</v>
      </c>
      <c r="B181" t="s">
        <v>2290</v>
      </c>
      <c r="C181">
        <v>6046043272</v>
      </c>
      <c r="D181" t="s">
        <v>2537</v>
      </c>
      <c r="E181" t="s">
        <v>2571</v>
      </c>
      <c r="F181" s="17" t="s">
        <v>352</v>
      </c>
      <c r="G181">
        <v>40126908</v>
      </c>
      <c r="H181">
        <v>326</v>
      </c>
    </row>
    <row r="182" spans="1:8" ht="15" customHeight="1" x14ac:dyDescent="0.3">
      <c r="A182">
        <v>890105526</v>
      </c>
      <c r="B182" t="s">
        <v>2392</v>
      </c>
      <c r="C182">
        <v>6046043272</v>
      </c>
      <c r="D182" t="s">
        <v>2537</v>
      </c>
      <c r="E182" t="s">
        <v>2655</v>
      </c>
      <c r="F182" s="17" t="s">
        <v>352</v>
      </c>
      <c r="G182">
        <v>28450000</v>
      </c>
      <c r="H182">
        <v>326</v>
      </c>
    </row>
    <row r="183" spans="1:8" ht="15" customHeight="1" x14ac:dyDescent="0.3">
      <c r="A183">
        <v>890300406</v>
      </c>
      <c r="B183" t="s">
        <v>2393</v>
      </c>
      <c r="C183">
        <v>6046043272</v>
      </c>
      <c r="D183" t="s">
        <v>2537</v>
      </c>
      <c r="E183" t="s">
        <v>2656</v>
      </c>
      <c r="F183" s="17" t="s">
        <v>352</v>
      </c>
      <c r="G183">
        <v>962191623</v>
      </c>
      <c r="H183">
        <v>326</v>
      </c>
    </row>
    <row r="184" spans="1:8" ht="15" customHeight="1" x14ac:dyDescent="0.3">
      <c r="A184">
        <v>890301584</v>
      </c>
      <c r="B184" t="s">
        <v>2394</v>
      </c>
      <c r="C184">
        <v>6046043272</v>
      </c>
      <c r="D184" t="s">
        <v>2537</v>
      </c>
      <c r="E184" t="s">
        <v>2657</v>
      </c>
      <c r="F184" s="17" t="s">
        <v>352</v>
      </c>
      <c r="G184">
        <v>95928815</v>
      </c>
      <c r="H184">
        <v>326</v>
      </c>
    </row>
    <row r="185" spans="1:8" ht="15" customHeight="1" x14ac:dyDescent="0.3">
      <c r="A185">
        <v>890304130</v>
      </c>
      <c r="B185" t="s">
        <v>2256</v>
      </c>
      <c r="C185">
        <v>6046043272</v>
      </c>
      <c r="D185" t="s">
        <v>2537</v>
      </c>
      <c r="E185" t="s">
        <v>2538</v>
      </c>
      <c r="F185" s="17" t="s">
        <v>352</v>
      </c>
      <c r="G185">
        <v>12011420</v>
      </c>
      <c r="H185">
        <v>326</v>
      </c>
    </row>
    <row r="186" spans="1:8" ht="15" customHeight="1" x14ac:dyDescent="0.3">
      <c r="A186">
        <v>890900281</v>
      </c>
      <c r="B186" t="s">
        <v>2395</v>
      </c>
      <c r="C186">
        <v>6046043272</v>
      </c>
      <c r="D186" t="s">
        <v>2537</v>
      </c>
      <c r="E186" t="s">
        <v>2577</v>
      </c>
      <c r="F186" s="17" t="s">
        <v>352</v>
      </c>
      <c r="G186">
        <v>131</v>
      </c>
      <c r="H186">
        <v>326</v>
      </c>
    </row>
    <row r="187" spans="1:8" ht="15" customHeight="1" x14ac:dyDescent="0.3">
      <c r="A187">
        <v>890900285</v>
      </c>
      <c r="B187" t="s">
        <v>2396</v>
      </c>
      <c r="C187">
        <v>6046043272</v>
      </c>
      <c r="D187" t="s">
        <v>2537</v>
      </c>
      <c r="E187" t="s">
        <v>2582</v>
      </c>
      <c r="F187" s="17" t="s">
        <v>352</v>
      </c>
      <c r="G187">
        <v>5815913</v>
      </c>
      <c r="H187">
        <v>326</v>
      </c>
    </row>
    <row r="188" spans="1:8" ht="15" customHeight="1" x14ac:dyDescent="0.3">
      <c r="A188">
        <v>890900308</v>
      </c>
      <c r="B188" t="s">
        <v>2397</v>
      </c>
      <c r="C188">
        <v>6046043272</v>
      </c>
      <c r="D188" t="s">
        <v>2537</v>
      </c>
      <c r="E188" t="s">
        <v>2658</v>
      </c>
      <c r="F188" s="17" t="s">
        <v>352</v>
      </c>
      <c r="G188">
        <v>6942846</v>
      </c>
      <c r="H188">
        <v>326</v>
      </c>
    </row>
    <row r="189" spans="1:8" ht="15" customHeight="1" x14ac:dyDescent="0.3">
      <c r="A189">
        <v>890903474</v>
      </c>
      <c r="B189" t="s">
        <v>2398</v>
      </c>
      <c r="C189">
        <v>6046043272</v>
      </c>
      <c r="D189" t="s">
        <v>2537</v>
      </c>
      <c r="E189" t="s">
        <v>2659</v>
      </c>
      <c r="F189" s="17" t="s">
        <v>352</v>
      </c>
      <c r="G189">
        <v>48518400</v>
      </c>
      <c r="H189">
        <v>326</v>
      </c>
    </row>
    <row r="190" spans="1:8" ht="15" customHeight="1" x14ac:dyDescent="0.3">
      <c r="A190">
        <v>890903532</v>
      </c>
      <c r="B190" t="s">
        <v>2399</v>
      </c>
      <c r="C190">
        <v>6046043272</v>
      </c>
      <c r="D190" t="s">
        <v>2537</v>
      </c>
      <c r="E190" t="s">
        <v>2660</v>
      </c>
      <c r="F190" s="17" t="s">
        <v>352</v>
      </c>
      <c r="G190">
        <v>5171829</v>
      </c>
      <c r="H190">
        <v>326</v>
      </c>
    </row>
    <row r="191" spans="1:8" ht="15" customHeight="1" x14ac:dyDescent="0.3">
      <c r="A191">
        <v>890903939</v>
      </c>
      <c r="B191" t="s">
        <v>2400</v>
      </c>
      <c r="C191">
        <v>6046043272</v>
      </c>
      <c r="D191" t="s">
        <v>2537</v>
      </c>
      <c r="E191" t="s">
        <v>2661</v>
      </c>
      <c r="F191" s="17" t="s">
        <v>352</v>
      </c>
      <c r="G191">
        <v>18503987</v>
      </c>
      <c r="H191">
        <v>326</v>
      </c>
    </row>
    <row r="192" spans="1:8" ht="15" customHeight="1" x14ac:dyDescent="0.3">
      <c r="A192">
        <v>890907163</v>
      </c>
      <c r="B192" t="s">
        <v>2401</v>
      </c>
      <c r="C192">
        <v>6046043272</v>
      </c>
      <c r="D192" t="s">
        <v>2537</v>
      </c>
      <c r="E192" t="s">
        <v>2662</v>
      </c>
      <c r="F192" s="17" t="s">
        <v>352</v>
      </c>
      <c r="G192">
        <v>6576730</v>
      </c>
      <c r="H192">
        <v>326</v>
      </c>
    </row>
    <row r="193" spans="1:8" ht="15" customHeight="1" x14ac:dyDescent="0.3">
      <c r="A193">
        <v>890984002</v>
      </c>
      <c r="B193" t="s">
        <v>2402</v>
      </c>
      <c r="C193">
        <v>6046043272</v>
      </c>
      <c r="D193" t="s">
        <v>2537</v>
      </c>
      <c r="E193" t="s">
        <v>2663</v>
      </c>
      <c r="F193" s="17" t="s">
        <v>352</v>
      </c>
      <c r="G193">
        <v>8010000</v>
      </c>
      <c r="H193">
        <v>326</v>
      </c>
    </row>
    <row r="194" spans="1:8" ht="15" customHeight="1" x14ac:dyDescent="0.3">
      <c r="A194">
        <v>899999068</v>
      </c>
      <c r="B194" t="s">
        <v>2276</v>
      </c>
      <c r="C194">
        <v>6046043272</v>
      </c>
      <c r="D194" t="s">
        <v>2537</v>
      </c>
      <c r="E194" t="s">
        <v>2557</v>
      </c>
      <c r="F194" s="17" t="s">
        <v>352</v>
      </c>
      <c r="G194">
        <v>20316887</v>
      </c>
      <c r="H194">
        <v>326</v>
      </c>
    </row>
    <row r="195" spans="1:8" ht="15" customHeight="1" x14ac:dyDescent="0.3">
      <c r="A195">
        <v>900026058</v>
      </c>
      <c r="B195" t="s">
        <v>2403</v>
      </c>
      <c r="C195">
        <v>6046043272</v>
      </c>
      <c r="D195" t="s">
        <v>2537</v>
      </c>
      <c r="E195" t="s">
        <v>2664</v>
      </c>
      <c r="F195" s="17" t="s">
        <v>352</v>
      </c>
      <c r="G195">
        <v>17600000</v>
      </c>
      <c r="H195">
        <v>326</v>
      </c>
    </row>
    <row r="196" spans="1:8" ht="15" customHeight="1" x14ac:dyDescent="0.3">
      <c r="A196">
        <v>900034993</v>
      </c>
      <c r="B196" t="s">
        <v>2404</v>
      </c>
      <c r="C196">
        <v>6046043272</v>
      </c>
      <c r="D196" t="s">
        <v>2537</v>
      </c>
      <c r="E196" t="s">
        <v>2665</v>
      </c>
      <c r="F196" s="17" t="s">
        <v>352</v>
      </c>
      <c r="G196">
        <v>241600296</v>
      </c>
      <c r="H196">
        <v>326</v>
      </c>
    </row>
    <row r="197" spans="1:8" ht="15" customHeight="1" x14ac:dyDescent="0.3">
      <c r="A197">
        <v>900042857</v>
      </c>
      <c r="B197" t="s">
        <v>2405</v>
      </c>
      <c r="C197">
        <v>6046043272</v>
      </c>
      <c r="D197" t="s">
        <v>2537</v>
      </c>
      <c r="E197" t="s">
        <v>2666</v>
      </c>
      <c r="F197" s="17" t="s">
        <v>352</v>
      </c>
      <c r="G197">
        <v>922908273</v>
      </c>
      <c r="H197">
        <v>326</v>
      </c>
    </row>
    <row r="198" spans="1:8" ht="15" customHeight="1" x14ac:dyDescent="0.3">
      <c r="A198">
        <v>900082143</v>
      </c>
      <c r="B198" t="s">
        <v>2406</v>
      </c>
      <c r="C198">
        <v>6046043272</v>
      </c>
      <c r="D198" t="s">
        <v>2537</v>
      </c>
      <c r="E198" t="s">
        <v>2579</v>
      </c>
      <c r="F198" s="17" t="s">
        <v>352</v>
      </c>
      <c r="G198">
        <v>267215197</v>
      </c>
      <c r="H198">
        <v>326</v>
      </c>
    </row>
    <row r="199" spans="1:8" ht="15" customHeight="1" x14ac:dyDescent="0.3">
      <c r="A199">
        <v>900145472</v>
      </c>
      <c r="B199" t="s">
        <v>2407</v>
      </c>
      <c r="C199">
        <v>6046043272</v>
      </c>
      <c r="D199" t="s">
        <v>2537</v>
      </c>
      <c r="E199" t="s">
        <v>2667</v>
      </c>
      <c r="F199" s="17" t="s">
        <v>352</v>
      </c>
      <c r="G199">
        <v>2817200</v>
      </c>
      <c r="H199">
        <v>326</v>
      </c>
    </row>
    <row r="200" spans="1:8" ht="15" customHeight="1" x14ac:dyDescent="0.3">
      <c r="A200">
        <v>900161460</v>
      </c>
      <c r="B200" t="s">
        <v>2408</v>
      </c>
      <c r="C200">
        <v>6046043272</v>
      </c>
      <c r="D200" t="s">
        <v>2537</v>
      </c>
      <c r="E200" t="s">
        <v>2668</v>
      </c>
      <c r="F200" s="17" t="s">
        <v>352</v>
      </c>
      <c r="G200">
        <v>24732008</v>
      </c>
      <c r="H200">
        <v>326</v>
      </c>
    </row>
    <row r="201" spans="1:8" ht="15" customHeight="1" x14ac:dyDescent="0.3">
      <c r="A201">
        <v>900164755</v>
      </c>
      <c r="B201" t="s">
        <v>2292</v>
      </c>
      <c r="C201">
        <v>6046043272</v>
      </c>
      <c r="D201" t="s">
        <v>2537</v>
      </c>
      <c r="E201" t="s">
        <v>2573</v>
      </c>
      <c r="F201" s="17" t="s">
        <v>352</v>
      </c>
      <c r="G201">
        <v>28909324</v>
      </c>
      <c r="H201">
        <v>326</v>
      </c>
    </row>
    <row r="202" spans="1:8" ht="15" customHeight="1" x14ac:dyDescent="0.3">
      <c r="A202">
        <v>900181508</v>
      </c>
      <c r="B202" t="s">
        <v>2272</v>
      </c>
      <c r="C202">
        <v>6046043272</v>
      </c>
      <c r="D202" t="s">
        <v>2537</v>
      </c>
      <c r="E202" t="s">
        <v>2553</v>
      </c>
      <c r="F202" s="17" t="s">
        <v>352</v>
      </c>
      <c r="G202">
        <v>72799651</v>
      </c>
      <c r="H202">
        <v>326</v>
      </c>
    </row>
    <row r="203" spans="1:8" ht="15" customHeight="1" x14ac:dyDescent="0.3">
      <c r="A203">
        <v>900203441</v>
      </c>
      <c r="B203" t="s">
        <v>2283</v>
      </c>
      <c r="C203">
        <v>6046043272</v>
      </c>
      <c r="D203" t="s">
        <v>2537</v>
      </c>
      <c r="E203" t="s">
        <v>2564</v>
      </c>
      <c r="F203" s="17" t="s">
        <v>352</v>
      </c>
      <c r="G203">
        <v>16783908</v>
      </c>
      <c r="H203">
        <v>326</v>
      </c>
    </row>
    <row r="204" spans="1:8" ht="15" customHeight="1" x14ac:dyDescent="0.3">
      <c r="A204">
        <v>900209807</v>
      </c>
      <c r="B204" t="s">
        <v>2286</v>
      </c>
      <c r="C204">
        <v>6046043272</v>
      </c>
      <c r="D204" t="s">
        <v>2537</v>
      </c>
      <c r="E204" t="s">
        <v>2567</v>
      </c>
      <c r="F204" s="17" t="s">
        <v>352</v>
      </c>
      <c r="G204">
        <v>96284999</v>
      </c>
      <c r="H204">
        <v>326</v>
      </c>
    </row>
    <row r="205" spans="1:8" ht="15" customHeight="1" x14ac:dyDescent="0.3">
      <c r="A205">
        <v>900251423</v>
      </c>
      <c r="B205" t="s">
        <v>2409</v>
      </c>
      <c r="C205">
        <v>6046043272</v>
      </c>
      <c r="D205" t="s">
        <v>2537</v>
      </c>
      <c r="E205" t="s">
        <v>2669</v>
      </c>
      <c r="F205" s="17" t="s">
        <v>352</v>
      </c>
      <c r="G205">
        <v>38204767</v>
      </c>
      <c r="H205">
        <v>326</v>
      </c>
    </row>
    <row r="206" spans="1:8" ht="15" customHeight="1" x14ac:dyDescent="0.3">
      <c r="A206">
        <v>900258110</v>
      </c>
      <c r="B206" t="s">
        <v>2315</v>
      </c>
      <c r="C206">
        <v>6046043272</v>
      </c>
      <c r="D206" t="s">
        <v>2537</v>
      </c>
      <c r="E206" t="s">
        <v>2596</v>
      </c>
      <c r="F206" s="17" t="s">
        <v>352</v>
      </c>
      <c r="G206">
        <v>28694816</v>
      </c>
      <c r="H206">
        <v>326</v>
      </c>
    </row>
    <row r="207" spans="1:8" ht="15" customHeight="1" x14ac:dyDescent="0.3">
      <c r="A207">
        <v>900262908</v>
      </c>
      <c r="B207" t="s">
        <v>2410</v>
      </c>
      <c r="C207">
        <v>6046043272</v>
      </c>
      <c r="D207" t="s">
        <v>2537</v>
      </c>
      <c r="E207" t="s">
        <v>2670</v>
      </c>
      <c r="F207" s="17" t="s">
        <v>352</v>
      </c>
      <c r="G207">
        <v>110960000</v>
      </c>
      <c r="H207">
        <v>326</v>
      </c>
    </row>
    <row r="208" spans="1:8" ht="15" customHeight="1" x14ac:dyDescent="0.3">
      <c r="A208">
        <v>900329780</v>
      </c>
      <c r="B208" t="s">
        <v>2411</v>
      </c>
      <c r="C208">
        <v>6046043272</v>
      </c>
      <c r="D208" t="s">
        <v>2537</v>
      </c>
      <c r="E208" t="s">
        <v>2671</v>
      </c>
      <c r="F208" s="17" t="s">
        <v>352</v>
      </c>
      <c r="G208">
        <v>220603448</v>
      </c>
      <c r="H208">
        <v>326</v>
      </c>
    </row>
    <row r="209" spans="1:8" ht="15" customHeight="1" x14ac:dyDescent="0.3">
      <c r="A209">
        <v>900331362</v>
      </c>
      <c r="B209" t="s">
        <v>2412</v>
      </c>
      <c r="C209">
        <v>6046043272</v>
      </c>
      <c r="D209" t="s">
        <v>2537</v>
      </c>
      <c r="E209" t="s">
        <v>2672</v>
      </c>
      <c r="F209" s="17" t="s">
        <v>352</v>
      </c>
      <c r="G209">
        <v>28019496</v>
      </c>
      <c r="H209">
        <v>326</v>
      </c>
    </row>
    <row r="210" spans="1:8" ht="15" customHeight="1" x14ac:dyDescent="0.3">
      <c r="A210">
        <v>900335237</v>
      </c>
      <c r="B210" t="s">
        <v>2413</v>
      </c>
      <c r="C210">
        <v>6046043272</v>
      </c>
      <c r="D210" t="s">
        <v>2537</v>
      </c>
      <c r="E210" t="s">
        <v>2673</v>
      </c>
      <c r="F210" s="17" t="s">
        <v>352</v>
      </c>
      <c r="G210">
        <v>90607415</v>
      </c>
      <c r="H210">
        <v>326</v>
      </c>
    </row>
    <row r="211" spans="1:8" ht="15" customHeight="1" x14ac:dyDescent="0.3">
      <c r="A211">
        <v>900391362</v>
      </c>
      <c r="B211" t="s">
        <v>2414</v>
      </c>
      <c r="C211">
        <v>6046043272</v>
      </c>
      <c r="D211" t="s">
        <v>2537</v>
      </c>
      <c r="E211" t="s">
        <v>2674</v>
      </c>
      <c r="F211" s="17" t="s">
        <v>352</v>
      </c>
      <c r="G211">
        <v>2778384</v>
      </c>
      <c r="H211">
        <v>326</v>
      </c>
    </row>
    <row r="212" spans="1:8" ht="15" customHeight="1" x14ac:dyDescent="0.3">
      <c r="A212">
        <v>900424295</v>
      </c>
      <c r="B212" t="s">
        <v>2415</v>
      </c>
      <c r="C212">
        <v>6046043272</v>
      </c>
      <c r="D212" t="s">
        <v>2537</v>
      </c>
      <c r="E212" t="s">
        <v>2675</v>
      </c>
      <c r="F212" s="17" t="s">
        <v>352</v>
      </c>
      <c r="G212">
        <v>31145205</v>
      </c>
      <c r="H212">
        <v>326</v>
      </c>
    </row>
    <row r="213" spans="1:8" ht="15" customHeight="1" x14ac:dyDescent="0.3">
      <c r="A213">
        <v>900424464</v>
      </c>
      <c r="B213" t="s">
        <v>2416</v>
      </c>
      <c r="C213">
        <v>6046043272</v>
      </c>
      <c r="D213" t="s">
        <v>2537</v>
      </c>
      <c r="E213" t="s">
        <v>2676</v>
      </c>
      <c r="F213" s="17" t="s">
        <v>352</v>
      </c>
      <c r="G213">
        <v>4252577</v>
      </c>
      <c r="H213">
        <v>326</v>
      </c>
    </row>
    <row r="214" spans="1:8" ht="15" customHeight="1" x14ac:dyDescent="0.3">
      <c r="A214">
        <v>900466775</v>
      </c>
      <c r="B214" t="s">
        <v>2417</v>
      </c>
      <c r="C214">
        <v>6046043272</v>
      </c>
      <c r="D214" t="s">
        <v>2537</v>
      </c>
      <c r="E214" t="s">
        <v>2677</v>
      </c>
      <c r="F214" s="17" t="s">
        <v>352</v>
      </c>
      <c r="G214">
        <v>6525000</v>
      </c>
      <c r="H214">
        <v>326</v>
      </c>
    </row>
    <row r="215" spans="1:8" ht="15" customHeight="1" x14ac:dyDescent="0.3">
      <c r="A215">
        <v>900475298</v>
      </c>
      <c r="B215" t="s">
        <v>2418</v>
      </c>
      <c r="C215">
        <v>6046043272</v>
      </c>
      <c r="D215" t="s">
        <v>2537</v>
      </c>
      <c r="E215" t="s">
        <v>2678</v>
      </c>
      <c r="F215" s="17" t="s">
        <v>352</v>
      </c>
      <c r="G215">
        <v>313744095</v>
      </c>
      <c r="H215">
        <v>326</v>
      </c>
    </row>
    <row r="216" spans="1:8" ht="15" customHeight="1" x14ac:dyDescent="0.3">
      <c r="A216">
        <v>900481127</v>
      </c>
      <c r="B216" t="s">
        <v>2419</v>
      </c>
      <c r="C216">
        <v>6046043272</v>
      </c>
      <c r="D216" t="s">
        <v>2537</v>
      </c>
      <c r="E216" t="s">
        <v>2679</v>
      </c>
      <c r="F216" s="17" t="s">
        <v>352</v>
      </c>
      <c r="G216">
        <v>4950000</v>
      </c>
      <c r="H216">
        <v>326</v>
      </c>
    </row>
    <row r="217" spans="1:8" ht="15" customHeight="1" x14ac:dyDescent="0.3">
      <c r="A217">
        <v>900483711</v>
      </c>
      <c r="B217" t="s">
        <v>2293</v>
      </c>
      <c r="C217">
        <v>6046043272</v>
      </c>
      <c r="D217" t="s">
        <v>2537</v>
      </c>
      <c r="E217" t="s">
        <v>2574</v>
      </c>
      <c r="F217" s="17" t="s">
        <v>352</v>
      </c>
      <c r="G217">
        <v>36987000</v>
      </c>
      <c r="H217">
        <v>326</v>
      </c>
    </row>
    <row r="218" spans="1:8" ht="15" customHeight="1" x14ac:dyDescent="0.3">
      <c r="A218">
        <v>900493698</v>
      </c>
      <c r="B218" t="s">
        <v>2280</v>
      </c>
      <c r="C218">
        <v>6046043272</v>
      </c>
      <c r="D218" t="s">
        <v>2537</v>
      </c>
      <c r="E218" t="s">
        <v>2561</v>
      </c>
      <c r="F218" s="17" t="s">
        <v>352</v>
      </c>
      <c r="G218">
        <v>775047937</v>
      </c>
      <c r="H218">
        <v>326</v>
      </c>
    </row>
    <row r="219" spans="1:8" ht="15" customHeight="1" x14ac:dyDescent="0.3">
      <c r="A219">
        <v>900519716</v>
      </c>
      <c r="B219" t="s">
        <v>2420</v>
      </c>
      <c r="C219">
        <v>6046043272</v>
      </c>
      <c r="D219" t="s">
        <v>2537</v>
      </c>
      <c r="E219" t="s">
        <v>2680</v>
      </c>
      <c r="F219" s="17" t="s">
        <v>352</v>
      </c>
      <c r="G219">
        <v>25775976</v>
      </c>
      <c r="H219">
        <v>326</v>
      </c>
    </row>
    <row r="220" spans="1:8" ht="15" customHeight="1" x14ac:dyDescent="0.3">
      <c r="A220">
        <v>900570286</v>
      </c>
      <c r="B220" t="s">
        <v>2421</v>
      </c>
      <c r="C220">
        <v>6046043272</v>
      </c>
      <c r="D220" t="s">
        <v>2537</v>
      </c>
      <c r="E220" t="s">
        <v>2681</v>
      </c>
      <c r="F220" s="17" t="s">
        <v>352</v>
      </c>
      <c r="G220">
        <v>55813464</v>
      </c>
      <c r="H220">
        <v>326</v>
      </c>
    </row>
    <row r="221" spans="1:8" ht="15" customHeight="1" x14ac:dyDescent="0.3">
      <c r="A221">
        <v>900570964</v>
      </c>
      <c r="B221" t="s">
        <v>2422</v>
      </c>
      <c r="C221">
        <v>6046043272</v>
      </c>
      <c r="D221" t="s">
        <v>2537</v>
      </c>
      <c r="E221" t="s">
        <v>2682</v>
      </c>
      <c r="F221" s="17" t="s">
        <v>352</v>
      </c>
      <c r="G221">
        <v>47386620</v>
      </c>
      <c r="H221">
        <v>326</v>
      </c>
    </row>
    <row r="222" spans="1:8" ht="15" customHeight="1" x14ac:dyDescent="0.3">
      <c r="A222">
        <v>900621220</v>
      </c>
      <c r="B222" t="s">
        <v>2423</v>
      </c>
      <c r="C222">
        <v>6046043272</v>
      </c>
      <c r="D222" t="s">
        <v>2537</v>
      </c>
      <c r="E222" t="s">
        <v>2683</v>
      </c>
      <c r="F222" s="17" t="s">
        <v>352</v>
      </c>
      <c r="G222">
        <v>12329460</v>
      </c>
      <c r="H222">
        <v>326</v>
      </c>
    </row>
    <row r="223" spans="1:8" ht="15" customHeight="1" x14ac:dyDescent="0.3">
      <c r="A223">
        <v>900637368</v>
      </c>
      <c r="B223" t="s">
        <v>2424</v>
      </c>
      <c r="C223">
        <v>6046043272</v>
      </c>
      <c r="D223" t="s">
        <v>2537</v>
      </c>
      <c r="E223" t="s">
        <v>2684</v>
      </c>
      <c r="F223" s="17" t="s">
        <v>352</v>
      </c>
      <c r="G223">
        <v>8455000</v>
      </c>
      <c r="H223">
        <v>326</v>
      </c>
    </row>
    <row r="224" spans="1:8" ht="15" customHeight="1" x14ac:dyDescent="0.3">
      <c r="A224">
        <v>900646517</v>
      </c>
      <c r="B224" t="s">
        <v>2425</v>
      </c>
      <c r="C224">
        <v>6046043272</v>
      </c>
      <c r="D224" t="s">
        <v>2537</v>
      </c>
      <c r="E224" t="s">
        <v>2685</v>
      </c>
      <c r="F224" s="17" t="s">
        <v>352</v>
      </c>
      <c r="G224">
        <v>22080000</v>
      </c>
      <c r="H224">
        <v>326</v>
      </c>
    </row>
    <row r="225" spans="1:8" ht="15" customHeight="1" x14ac:dyDescent="0.3">
      <c r="A225">
        <v>900646912</v>
      </c>
      <c r="B225" t="s">
        <v>2426</v>
      </c>
      <c r="C225">
        <v>6046043272</v>
      </c>
      <c r="D225" t="s">
        <v>2537</v>
      </c>
      <c r="E225" t="s">
        <v>2686</v>
      </c>
      <c r="F225" s="17" t="s">
        <v>352</v>
      </c>
      <c r="G225">
        <v>17296545</v>
      </c>
      <c r="H225">
        <v>326</v>
      </c>
    </row>
    <row r="226" spans="1:8" ht="15" customHeight="1" x14ac:dyDescent="0.3">
      <c r="A226">
        <v>900667590</v>
      </c>
      <c r="B226" t="s">
        <v>2427</v>
      </c>
      <c r="C226">
        <v>6046043272</v>
      </c>
      <c r="D226" t="s">
        <v>2537</v>
      </c>
      <c r="E226" t="s">
        <v>2687</v>
      </c>
      <c r="F226" s="17" t="s">
        <v>352</v>
      </c>
      <c r="G226">
        <v>386630970</v>
      </c>
      <c r="H226">
        <v>326</v>
      </c>
    </row>
    <row r="227" spans="1:8" ht="15" customHeight="1" x14ac:dyDescent="0.3">
      <c r="A227">
        <v>900691280</v>
      </c>
      <c r="B227" t="s">
        <v>2428</v>
      </c>
      <c r="C227">
        <v>6046043272</v>
      </c>
      <c r="D227" t="s">
        <v>2537</v>
      </c>
      <c r="E227" t="s">
        <v>2688</v>
      </c>
      <c r="F227" s="17" t="s">
        <v>352</v>
      </c>
      <c r="G227">
        <v>5574049</v>
      </c>
      <c r="H227">
        <v>326</v>
      </c>
    </row>
    <row r="228" spans="1:8" ht="15" customHeight="1" x14ac:dyDescent="0.3">
      <c r="A228">
        <v>900718445</v>
      </c>
      <c r="B228" t="s">
        <v>2429</v>
      </c>
      <c r="C228">
        <v>6046043272</v>
      </c>
      <c r="D228" t="s">
        <v>2537</v>
      </c>
      <c r="E228" t="s">
        <v>2689</v>
      </c>
      <c r="F228" s="17" t="s">
        <v>352</v>
      </c>
      <c r="G228">
        <v>10773000</v>
      </c>
      <c r="H228">
        <v>326</v>
      </c>
    </row>
    <row r="229" spans="1:8" ht="15" customHeight="1" x14ac:dyDescent="0.3">
      <c r="A229">
        <v>900740329</v>
      </c>
      <c r="B229" t="s">
        <v>2430</v>
      </c>
      <c r="C229">
        <v>6046043272</v>
      </c>
      <c r="D229" t="s">
        <v>2537</v>
      </c>
      <c r="E229" t="s">
        <v>2690</v>
      </c>
      <c r="F229" s="17" t="s">
        <v>352</v>
      </c>
      <c r="G229">
        <v>53322265</v>
      </c>
      <c r="H229">
        <v>326</v>
      </c>
    </row>
    <row r="230" spans="1:8" ht="15" customHeight="1" x14ac:dyDescent="0.3">
      <c r="A230">
        <v>900759883</v>
      </c>
      <c r="B230" t="s">
        <v>2431</v>
      </c>
      <c r="C230">
        <v>6046043272</v>
      </c>
      <c r="D230" t="s">
        <v>2537</v>
      </c>
      <c r="E230" t="s">
        <v>2691</v>
      </c>
      <c r="F230" s="17" t="s">
        <v>352</v>
      </c>
      <c r="G230">
        <v>9965000</v>
      </c>
      <c r="H230">
        <v>326</v>
      </c>
    </row>
    <row r="231" spans="1:8" ht="15" customHeight="1" x14ac:dyDescent="0.3">
      <c r="A231">
        <v>900818376</v>
      </c>
      <c r="B231" t="s">
        <v>2432</v>
      </c>
      <c r="C231">
        <v>6046043272</v>
      </c>
      <c r="D231" t="s">
        <v>2537</v>
      </c>
      <c r="E231" t="s">
        <v>2692</v>
      </c>
      <c r="F231" s="17" t="s">
        <v>352</v>
      </c>
      <c r="G231">
        <v>377913617</v>
      </c>
      <c r="H231">
        <v>326</v>
      </c>
    </row>
    <row r="232" spans="1:8" ht="15" customHeight="1" x14ac:dyDescent="0.3">
      <c r="A232">
        <v>900833819</v>
      </c>
      <c r="B232" t="s">
        <v>2433</v>
      </c>
      <c r="C232">
        <v>6046043272</v>
      </c>
      <c r="D232" t="s">
        <v>2537</v>
      </c>
      <c r="E232" t="s">
        <v>2636</v>
      </c>
      <c r="F232" s="17" t="s">
        <v>352</v>
      </c>
      <c r="G232">
        <v>8084192</v>
      </c>
      <c r="H232">
        <v>326</v>
      </c>
    </row>
    <row r="233" spans="1:8" ht="15" customHeight="1" x14ac:dyDescent="0.3">
      <c r="A233">
        <v>900867653</v>
      </c>
      <c r="B233" t="s">
        <v>2434</v>
      </c>
      <c r="C233">
        <v>6046043272</v>
      </c>
      <c r="D233" t="s">
        <v>2537</v>
      </c>
      <c r="E233" t="s">
        <v>2693</v>
      </c>
      <c r="F233" s="17" t="s">
        <v>352</v>
      </c>
      <c r="G233">
        <v>96300000</v>
      </c>
      <c r="H233">
        <v>326</v>
      </c>
    </row>
    <row r="234" spans="1:8" ht="15" customHeight="1" x14ac:dyDescent="0.3">
      <c r="A234">
        <v>900883941</v>
      </c>
      <c r="B234" t="s">
        <v>2435</v>
      </c>
      <c r="C234">
        <v>6046043272</v>
      </c>
      <c r="D234" t="s">
        <v>2537</v>
      </c>
      <c r="E234" t="s">
        <v>2694</v>
      </c>
      <c r="F234" s="17" t="s">
        <v>352</v>
      </c>
      <c r="G234">
        <v>9718894</v>
      </c>
      <c r="H234">
        <v>326</v>
      </c>
    </row>
    <row r="235" spans="1:8" ht="15" customHeight="1" x14ac:dyDescent="0.3">
      <c r="A235">
        <v>900907364</v>
      </c>
      <c r="B235" t="s">
        <v>2436</v>
      </c>
      <c r="C235">
        <v>6046043272</v>
      </c>
      <c r="D235" t="s">
        <v>2537</v>
      </c>
      <c r="E235" t="s">
        <v>2695</v>
      </c>
      <c r="F235" s="17" t="s">
        <v>352</v>
      </c>
      <c r="G235">
        <v>72082930</v>
      </c>
      <c r="H235">
        <v>326</v>
      </c>
    </row>
    <row r="236" spans="1:8" ht="15" customHeight="1" x14ac:dyDescent="0.3">
      <c r="A236">
        <v>900921416</v>
      </c>
      <c r="B236" t="s">
        <v>2437</v>
      </c>
      <c r="C236">
        <v>6046043272</v>
      </c>
      <c r="D236" t="s">
        <v>2537</v>
      </c>
      <c r="E236" t="s">
        <v>2696</v>
      </c>
      <c r="F236" s="17" t="s">
        <v>352</v>
      </c>
      <c r="G236">
        <v>4950000</v>
      </c>
      <c r="H236">
        <v>326</v>
      </c>
    </row>
    <row r="237" spans="1:8" ht="15" customHeight="1" x14ac:dyDescent="0.3">
      <c r="A237">
        <v>900973365</v>
      </c>
      <c r="B237" t="s">
        <v>2438</v>
      </c>
      <c r="C237">
        <v>6046043272</v>
      </c>
      <c r="D237" t="s">
        <v>2537</v>
      </c>
      <c r="E237" t="s">
        <v>2697</v>
      </c>
      <c r="F237" s="17" t="s">
        <v>352</v>
      </c>
      <c r="G237">
        <v>2778384</v>
      </c>
      <c r="H237">
        <v>326</v>
      </c>
    </row>
    <row r="238" spans="1:8" ht="15" customHeight="1" x14ac:dyDescent="0.3">
      <c r="A238">
        <v>900975857</v>
      </c>
      <c r="B238" t="s">
        <v>2439</v>
      </c>
      <c r="C238">
        <v>6046043272</v>
      </c>
      <c r="D238" t="s">
        <v>2537</v>
      </c>
      <c r="E238" t="s">
        <v>2698</v>
      </c>
      <c r="F238" s="17" t="s">
        <v>352</v>
      </c>
      <c r="G238">
        <v>2778384</v>
      </c>
      <c r="H238">
        <v>326</v>
      </c>
    </row>
    <row r="239" spans="1:8" ht="15" customHeight="1" x14ac:dyDescent="0.3">
      <c r="A239">
        <v>901038749</v>
      </c>
      <c r="B239" t="s">
        <v>2440</v>
      </c>
      <c r="C239">
        <v>6046043272</v>
      </c>
      <c r="D239" t="s">
        <v>2537</v>
      </c>
      <c r="E239" t="s">
        <v>2699</v>
      </c>
      <c r="F239" s="17" t="s">
        <v>352</v>
      </c>
      <c r="G239">
        <v>59822577</v>
      </c>
      <c r="H239">
        <v>326</v>
      </c>
    </row>
    <row r="240" spans="1:8" ht="15" customHeight="1" x14ac:dyDescent="0.3">
      <c r="A240">
        <v>901063906</v>
      </c>
      <c r="B240" t="s">
        <v>2441</v>
      </c>
      <c r="C240">
        <v>6046043272</v>
      </c>
      <c r="D240" t="s">
        <v>2537</v>
      </c>
      <c r="E240" t="s">
        <v>2700</v>
      </c>
      <c r="F240" s="17" t="s">
        <v>352</v>
      </c>
      <c r="G240">
        <v>25950867</v>
      </c>
      <c r="H240">
        <v>326</v>
      </c>
    </row>
    <row r="241" spans="1:8" ht="15" customHeight="1" x14ac:dyDescent="0.3">
      <c r="A241">
        <v>901115366</v>
      </c>
      <c r="B241" t="s">
        <v>2260</v>
      </c>
      <c r="C241">
        <v>6046043272</v>
      </c>
      <c r="D241" t="s">
        <v>2537</v>
      </c>
      <c r="E241" t="s">
        <v>2542</v>
      </c>
      <c r="F241" s="17" t="s">
        <v>352</v>
      </c>
      <c r="G241">
        <v>99878474</v>
      </c>
      <c r="H241">
        <v>326</v>
      </c>
    </row>
    <row r="242" spans="1:8" ht="15" customHeight="1" x14ac:dyDescent="0.3">
      <c r="A242">
        <v>901152179</v>
      </c>
      <c r="B242" t="s">
        <v>2442</v>
      </c>
      <c r="C242">
        <v>6046043272</v>
      </c>
      <c r="D242" t="s">
        <v>2537</v>
      </c>
      <c r="E242" t="s">
        <v>2701</v>
      </c>
      <c r="F242" s="17" t="s">
        <v>352</v>
      </c>
      <c r="G242">
        <v>8995055</v>
      </c>
      <c r="H242">
        <v>326</v>
      </c>
    </row>
    <row r="243" spans="1:8" ht="15" customHeight="1" x14ac:dyDescent="0.3">
      <c r="A243">
        <v>901154392</v>
      </c>
      <c r="B243" t="s">
        <v>2443</v>
      </c>
      <c r="C243">
        <v>6046043272</v>
      </c>
      <c r="D243" t="s">
        <v>2537</v>
      </c>
      <c r="E243" t="s">
        <v>2702</v>
      </c>
      <c r="F243" s="17" t="s">
        <v>352</v>
      </c>
      <c r="G243">
        <v>8985802</v>
      </c>
      <c r="H243">
        <v>326</v>
      </c>
    </row>
    <row r="244" spans="1:8" ht="15" customHeight="1" x14ac:dyDescent="0.3">
      <c r="A244">
        <v>901162561</v>
      </c>
      <c r="B244" t="s">
        <v>2444</v>
      </c>
      <c r="C244">
        <v>6046043272</v>
      </c>
      <c r="D244" t="s">
        <v>2537</v>
      </c>
      <c r="E244" t="s">
        <v>2703</v>
      </c>
      <c r="F244" s="17" t="s">
        <v>352</v>
      </c>
      <c r="G244">
        <v>577644137</v>
      </c>
      <c r="H244">
        <v>326</v>
      </c>
    </row>
    <row r="245" spans="1:8" ht="15" customHeight="1" x14ac:dyDescent="0.3">
      <c r="A245">
        <v>901166216</v>
      </c>
      <c r="B245" t="s">
        <v>2445</v>
      </c>
      <c r="C245">
        <v>6046043272</v>
      </c>
      <c r="D245" t="s">
        <v>2537</v>
      </c>
      <c r="E245" t="s">
        <v>2704</v>
      </c>
      <c r="F245" s="17" t="s">
        <v>352</v>
      </c>
      <c r="G245">
        <v>19235592</v>
      </c>
      <c r="H245">
        <v>326</v>
      </c>
    </row>
    <row r="246" spans="1:8" ht="15" customHeight="1" x14ac:dyDescent="0.3">
      <c r="A246">
        <v>901167602</v>
      </c>
      <c r="B246" t="s">
        <v>2446</v>
      </c>
      <c r="C246">
        <v>6046043272</v>
      </c>
      <c r="D246" t="s">
        <v>2537</v>
      </c>
      <c r="E246" t="s">
        <v>2705</v>
      </c>
      <c r="F246" s="17" t="s">
        <v>352</v>
      </c>
      <c r="G246">
        <v>69845009</v>
      </c>
      <c r="H246">
        <v>326</v>
      </c>
    </row>
    <row r="247" spans="1:8" ht="15" customHeight="1" x14ac:dyDescent="0.3">
      <c r="A247">
        <v>901201734</v>
      </c>
      <c r="B247" t="s">
        <v>2447</v>
      </c>
      <c r="C247">
        <v>6046043272</v>
      </c>
      <c r="D247" t="s">
        <v>2537</v>
      </c>
      <c r="E247" t="s">
        <v>2560</v>
      </c>
      <c r="F247" s="17" t="s">
        <v>352</v>
      </c>
      <c r="G247">
        <v>202</v>
      </c>
      <c r="H247">
        <v>326</v>
      </c>
    </row>
    <row r="248" spans="1:8" ht="15" customHeight="1" x14ac:dyDescent="0.3">
      <c r="A248">
        <v>901221033</v>
      </c>
      <c r="B248" t="s">
        <v>2259</v>
      </c>
      <c r="C248">
        <v>6046043272</v>
      </c>
      <c r="D248" t="s">
        <v>2537</v>
      </c>
      <c r="E248" t="s">
        <v>2541</v>
      </c>
      <c r="F248" s="17" t="s">
        <v>352</v>
      </c>
      <c r="G248">
        <v>178566966</v>
      </c>
      <c r="H248">
        <v>326</v>
      </c>
    </row>
    <row r="249" spans="1:8" ht="15" customHeight="1" x14ac:dyDescent="0.3">
      <c r="A249">
        <v>901230372</v>
      </c>
      <c r="B249" t="s">
        <v>2448</v>
      </c>
      <c r="C249">
        <v>6046043272</v>
      </c>
      <c r="D249" t="s">
        <v>2537</v>
      </c>
      <c r="E249" t="s">
        <v>2706</v>
      </c>
      <c r="F249" s="17" t="s">
        <v>352</v>
      </c>
      <c r="G249">
        <v>35083594</v>
      </c>
      <c r="H249">
        <v>326</v>
      </c>
    </row>
    <row r="250" spans="1:8" ht="15" customHeight="1" x14ac:dyDescent="0.3">
      <c r="A250">
        <v>901230373</v>
      </c>
      <c r="B250" t="s">
        <v>2449</v>
      </c>
      <c r="C250">
        <v>6046043272</v>
      </c>
      <c r="D250" t="s">
        <v>2537</v>
      </c>
      <c r="E250" t="s">
        <v>2707</v>
      </c>
      <c r="F250" s="17" t="s">
        <v>352</v>
      </c>
      <c r="G250">
        <v>108012201</v>
      </c>
      <c r="H250">
        <v>326</v>
      </c>
    </row>
    <row r="251" spans="1:8" ht="15" customHeight="1" x14ac:dyDescent="0.3">
      <c r="A251">
        <v>901294688</v>
      </c>
      <c r="B251" t="s">
        <v>2450</v>
      </c>
      <c r="C251">
        <v>6046043272</v>
      </c>
      <c r="D251" t="s">
        <v>2537</v>
      </c>
      <c r="E251" t="s">
        <v>2708</v>
      </c>
      <c r="F251" s="17" t="s">
        <v>352</v>
      </c>
      <c r="G251">
        <v>117446658</v>
      </c>
      <c r="H251">
        <v>326</v>
      </c>
    </row>
    <row r="252" spans="1:8" ht="15" customHeight="1" x14ac:dyDescent="0.3">
      <c r="A252">
        <v>901313914</v>
      </c>
      <c r="B252" t="s">
        <v>2451</v>
      </c>
      <c r="C252">
        <v>6046043272</v>
      </c>
      <c r="D252" t="s">
        <v>2537</v>
      </c>
      <c r="E252" t="s">
        <v>2709</v>
      </c>
      <c r="F252" s="17" t="s">
        <v>352</v>
      </c>
      <c r="G252">
        <v>305785000</v>
      </c>
      <c r="H252">
        <v>326</v>
      </c>
    </row>
    <row r="253" spans="1:8" ht="15" customHeight="1" x14ac:dyDescent="0.3">
      <c r="A253">
        <v>901326481</v>
      </c>
      <c r="B253" t="s">
        <v>2452</v>
      </c>
      <c r="C253">
        <v>6046043272</v>
      </c>
      <c r="D253" t="s">
        <v>2537</v>
      </c>
      <c r="E253" t="s">
        <v>2710</v>
      </c>
      <c r="F253" s="17" t="s">
        <v>352</v>
      </c>
      <c r="G253">
        <v>109399817</v>
      </c>
      <c r="H253">
        <v>326</v>
      </c>
    </row>
    <row r="254" spans="1:8" ht="15" customHeight="1" x14ac:dyDescent="0.3">
      <c r="A254">
        <v>901339011</v>
      </c>
      <c r="B254" t="s">
        <v>2453</v>
      </c>
      <c r="C254">
        <v>6046043272</v>
      </c>
      <c r="D254" t="s">
        <v>2537</v>
      </c>
      <c r="E254" t="s">
        <v>2711</v>
      </c>
      <c r="F254" s="17" t="s">
        <v>352</v>
      </c>
      <c r="G254">
        <v>56950000</v>
      </c>
      <c r="H254">
        <v>326</v>
      </c>
    </row>
    <row r="255" spans="1:8" ht="15" customHeight="1" x14ac:dyDescent="0.3">
      <c r="A255">
        <v>901345206</v>
      </c>
      <c r="B255" t="s">
        <v>2275</v>
      </c>
      <c r="C255">
        <v>6046043272</v>
      </c>
      <c r="D255" t="s">
        <v>2537</v>
      </c>
      <c r="E255" t="s">
        <v>2556</v>
      </c>
      <c r="F255" s="17" t="s">
        <v>352</v>
      </c>
      <c r="G255">
        <v>22433610</v>
      </c>
      <c r="H255">
        <v>326</v>
      </c>
    </row>
    <row r="256" spans="1:8" ht="15" customHeight="1" x14ac:dyDescent="0.3">
      <c r="A256">
        <v>901362913</v>
      </c>
      <c r="B256" t="s">
        <v>2454</v>
      </c>
      <c r="C256">
        <v>6046043272</v>
      </c>
      <c r="D256" t="s">
        <v>2537</v>
      </c>
      <c r="E256" t="s">
        <v>2712</v>
      </c>
      <c r="F256" s="17" t="s">
        <v>352</v>
      </c>
      <c r="G256">
        <v>36990000</v>
      </c>
      <c r="H256">
        <v>326</v>
      </c>
    </row>
    <row r="257" spans="1:8" ht="15" customHeight="1" x14ac:dyDescent="0.3">
      <c r="A257">
        <v>901369888</v>
      </c>
      <c r="B257" t="s">
        <v>2455</v>
      </c>
      <c r="C257">
        <v>6046043272</v>
      </c>
      <c r="D257" t="s">
        <v>2537</v>
      </c>
      <c r="E257" t="s">
        <v>2713</v>
      </c>
      <c r="F257" s="17" t="s">
        <v>352</v>
      </c>
      <c r="G257">
        <v>299395841</v>
      </c>
      <c r="H257">
        <v>326</v>
      </c>
    </row>
    <row r="258" spans="1:8" ht="15" customHeight="1" x14ac:dyDescent="0.3">
      <c r="A258">
        <v>901480503</v>
      </c>
      <c r="B258" t="s">
        <v>2456</v>
      </c>
      <c r="C258">
        <v>6046043272</v>
      </c>
      <c r="D258" t="s">
        <v>2537</v>
      </c>
      <c r="E258" t="s">
        <v>2714</v>
      </c>
      <c r="F258" s="17" t="s">
        <v>352</v>
      </c>
      <c r="G258">
        <v>25664659</v>
      </c>
      <c r="H258">
        <v>326</v>
      </c>
    </row>
    <row r="259" spans="1:8" ht="15" customHeight="1" x14ac:dyDescent="0.3">
      <c r="A259">
        <v>901496875</v>
      </c>
      <c r="B259" t="s">
        <v>2457</v>
      </c>
      <c r="C259">
        <v>6046043272</v>
      </c>
      <c r="D259" t="s">
        <v>2537</v>
      </c>
      <c r="E259" t="s">
        <v>2715</v>
      </c>
      <c r="F259" s="17" t="s">
        <v>352</v>
      </c>
      <c r="G259">
        <v>19426400</v>
      </c>
      <c r="H259">
        <v>326</v>
      </c>
    </row>
    <row r="260" spans="1:8" ht="15" customHeight="1" x14ac:dyDescent="0.3">
      <c r="A260">
        <v>901517841</v>
      </c>
      <c r="B260" t="s">
        <v>2458</v>
      </c>
      <c r="C260">
        <v>6046043272</v>
      </c>
      <c r="D260" t="s">
        <v>2537</v>
      </c>
      <c r="E260" t="s">
        <v>2601</v>
      </c>
      <c r="F260" s="17" t="s">
        <v>352</v>
      </c>
      <c r="G260">
        <v>19758618</v>
      </c>
      <c r="H260">
        <v>326</v>
      </c>
    </row>
    <row r="261" spans="1:8" ht="15" customHeight="1" x14ac:dyDescent="0.3">
      <c r="A261">
        <v>901604263</v>
      </c>
      <c r="B261" t="s">
        <v>2459</v>
      </c>
      <c r="C261">
        <v>6046043272</v>
      </c>
      <c r="D261" t="s">
        <v>2537</v>
      </c>
      <c r="E261" t="s">
        <v>2713</v>
      </c>
      <c r="F261" s="17" t="s">
        <v>352</v>
      </c>
      <c r="G261">
        <v>77990256</v>
      </c>
      <c r="H261">
        <v>326</v>
      </c>
    </row>
    <row r="262" spans="1:8" ht="15" customHeight="1" x14ac:dyDescent="0.3">
      <c r="A262">
        <v>901654071</v>
      </c>
      <c r="B262" t="s">
        <v>2460</v>
      </c>
      <c r="C262">
        <v>6046043272</v>
      </c>
      <c r="D262" t="s">
        <v>2537</v>
      </c>
      <c r="E262" t="s">
        <v>2716</v>
      </c>
      <c r="F262" s="17" t="s">
        <v>352</v>
      </c>
      <c r="G262">
        <v>146304580</v>
      </c>
      <c r="H262">
        <v>326</v>
      </c>
    </row>
    <row r="263" spans="1:8" ht="15" customHeight="1" x14ac:dyDescent="0.3">
      <c r="A263">
        <v>901654108</v>
      </c>
      <c r="B263" t="s">
        <v>2461</v>
      </c>
      <c r="C263">
        <v>6046043272</v>
      </c>
      <c r="D263" t="s">
        <v>2537</v>
      </c>
      <c r="E263" t="s">
        <v>2717</v>
      </c>
      <c r="F263" s="17" t="s">
        <v>352</v>
      </c>
      <c r="G263">
        <v>151226686</v>
      </c>
      <c r="H263">
        <v>326</v>
      </c>
    </row>
    <row r="264" spans="1:8" ht="15" customHeight="1" x14ac:dyDescent="0.3">
      <c r="A264">
        <v>901685210</v>
      </c>
      <c r="B264" t="s">
        <v>2462</v>
      </c>
      <c r="C264">
        <v>6046043272</v>
      </c>
      <c r="D264" t="s">
        <v>2537</v>
      </c>
      <c r="E264" t="s">
        <v>2718</v>
      </c>
      <c r="F264" s="17" t="s">
        <v>352</v>
      </c>
      <c r="G264">
        <v>2778384</v>
      </c>
      <c r="H264">
        <v>326</v>
      </c>
    </row>
    <row r="265" spans="1:8" ht="15" customHeight="1" x14ac:dyDescent="0.3">
      <c r="A265">
        <v>901697093</v>
      </c>
      <c r="B265" t="s">
        <v>2463</v>
      </c>
      <c r="C265">
        <v>6046043272</v>
      </c>
      <c r="D265" t="s">
        <v>2537</v>
      </c>
      <c r="E265" t="s">
        <v>2719</v>
      </c>
      <c r="F265" s="17" t="s">
        <v>352</v>
      </c>
      <c r="G265">
        <v>809573851</v>
      </c>
      <c r="H265">
        <v>326</v>
      </c>
    </row>
    <row r="266" spans="1:8" ht="15" customHeight="1" x14ac:dyDescent="0.3">
      <c r="A266">
        <v>901707026</v>
      </c>
      <c r="B266" t="s">
        <v>2464</v>
      </c>
      <c r="C266">
        <v>6046043272</v>
      </c>
      <c r="D266" t="s">
        <v>2537</v>
      </c>
      <c r="E266" t="s">
        <v>2720</v>
      </c>
      <c r="F266" s="17" t="s">
        <v>352</v>
      </c>
      <c r="G266">
        <v>28588113</v>
      </c>
      <c r="H266">
        <v>326</v>
      </c>
    </row>
    <row r="267" spans="1:8" ht="15" customHeight="1" x14ac:dyDescent="0.3">
      <c r="A267">
        <v>901781386</v>
      </c>
      <c r="B267" t="s">
        <v>2465</v>
      </c>
      <c r="C267">
        <v>6046043272</v>
      </c>
      <c r="D267" t="s">
        <v>2537</v>
      </c>
      <c r="E267" t="s">
        <v>2721</v>
      </c>
      <c r="F267" s="17" t="s">
        <v>352</v>
      </c>
      <c r="G267">
        <v>2778384</v>
      </c>
      <c r="H267">
        <v>326</v>
      </c>
    </row>
    <row r="268" spans="1:8" ht="15" customHeight="1" x14ac:dyDescent="0.3">
      <c r="A268">
        <v>901781865</v>
      </c>
      <c r="B268" t="s">
        <v>2466</v>
      </c>
      <c r="C268">
        <v>6046043272</v>
      </c>
      <c r="D268" t="s">
        <v>2537</v>
      </c>
      <c r="E268" t="s">
        <v>2722</v>
      </c>
      <c r="F268" s="17" t="s">
        <v>352</v>
      </c>
      <c r="G268">
        <v>123837666</v>
      </c>
      <c r="H268">
        <v>326</v>
      </c>
    </row>
    <row r="269" spans="1:8" ht="15" customHeight="1" x14ac:dyDescent="0.3">
      <c r="A269">
        <v>901840008</v>
      </c>
      <c r="B269" t="s">
        <v>2467</v>
      </c>
      <c r="C269">
        <v>6046043272</v>
      </c>
      <c r="D269" t="s">
        <v>2537</v>
      </c>
      <c r="E269" t="s">
        <v>2723</v>
      </c>
      <c r="F269" s="17" t="s">
        <v>352</v>
      </c>
      <c r="G269">
        <v>16900000</v>
      </c>
      <c r="H269">
        <v>326</v>
      </c>
    </row>
    <row r="270" spans="1:8" ht="15" customHeight="1" x14ac:dyDescent="0.3">
      <c r="A270">
        <v>901931655</v>
      </c>
      <c r="B270" t="s">
        <v>2468</v>
      </c>
      <c r="C270">
        <v>6046043272</v>
      </c>
      <c r="D270" t="s">
        <v>2537</v>
      </c>
      <c r="E270" t="s">
        <v>2724</v>
      </c>
      <c r="F270" s="17" t="s">
        <v>352</v>
      </c>
      <c r="G270">
        <v>4252577</v>
      </c>
      <c r="H270">
        <v>326</v>
      </c>
    </row>
    <row r="271" spans="1:8" ht="15" customHeight="1" x14ac:dyDescent="0.3">
      <c r="A271">
        <v>98668114</v>
      </c>
      <c r="B271" t="s">
        <v>2469</v>
      </c>
      <c r="C271">
        <v>6046043272</v>
      </c>
      <c r="D271" t="s">
        <v>2537</v>
      </c>
      <c r="E271" t="s">
        <v>2725</v>
      </c>
      <c r="F271" s="17" t="s">
        <v>352</v>
      </c>
      <c r="G271">
        <v>2778384</v>
      </c>
      <c r="H271">
        <v>326</v>
      </c>
    </row>
    <row r="272" spans="1:8" ht="15" customHeight="1" x14ac:dyDescent="0.3">
      <c r="A272">
        <v>98772585</v>
      </c>
      <c r="B272" t="s">
        <v>2470</v>
      </c>
      <c r="C272">
        <v>6046043272</v>
      </c>
      <c r="D272" t="s">
        <v>2537</v>
      </c>
      <c r="E272" t="s">
        <v>2623</v>
      </c>
      <c r="F272" s="17" t="s">
        <v>352</v>
      </c>
      <c r="G272">
        <v>2778384</v>
      </c>
      <c r="H272">
        <v>326</v>
      </c>
    </row>
    <row r="273" spans="1:8" ht="15" customHeight="1" x14ac:dyDescent="0.3">
      <c r="A273">
        <v>1017177590</v>
      </c>
      <c r="B273" t="s">
        <v>2471</v>
      </c>
      <c r="C273">
        <v>6046043272</v>
      </c>
      <c r="D273" t="s">
        <v>2537</v>
      </c>
      <c r="E273" t="s">
        <v>2623</v>
      </c>
      <c r="F273" s="17" t="s">
        <v>352</v>
      </c>
      <c r="G273">
        <v>2778384</v>
      </c>
      <c r="H273">
        <v>326</v>
      </c>
    </row>
    <row r="274" spans="1:8" ht="15" customHeight="1" x14ac:dyDescent="0.3">
      <c r="A274">
        <v>1053785541</v>
      </c>
      <c r="B274" t="s">
        <v>2472</v>
      </c>
      <c r="C274">
        <v>6046043272</v>
      </c>
      <c r="D274" t="s">
        <v>2537</v>
      </c>
      <c r="E274" t="s">
        <v>2623</v>
      </c>
      <c r="F274" s="17" t="s">
        <v>352</v>
      </c>
      <c r="G274">
        <v>2778384</v>
      </c>
      <c r="H274">
        <v>326</v>
      </c>
    </row>
    <row r="275" spans="1:8" ht="15" customHeight="1" x14ac:dyDescent="0.3">
      <c r="A275">
        <v>43868394</v>
      </c>
      <c r="B275" t="s">
        <v>2473</v>
      </c>
      <c r="C275">
        <v>6046043272</v>
      </c>
      <c r="D275" t="s">
        <v>2537</v>
      </c>
      <c r="E275" t="s">
        <v>2623</v>
      </c>
      <c r="F275" s="17" t="s">
        <v>352</v>
      </c>
      <c r="G275">
        <v>2778384</v>
      </c>
      <c r="H275">
        <v>326</v>
      </c>
    </row>
    <row r="276" spans="1:8" ht="15" customHeight="1" x14ac:dyDescent="0.3">
      <c r="A276">
        <v>70554751</v>
      </c>
      <c r="B276" t="s">
        <v>2474</v>
      </c>
      <c r="C276">
        <v>6046043272</v>
      </c>
      <c r="D276" t="s">
        <v>2537</v>
      </c>
      <c r="E276" t="s">
        <v>2623</v>
      </c>
      <c r="F276" s="17" t="s">
        <v>352</v>
      </c>
      <c r="G276">
        <v>2778384</v>
      </c>
      <c r="H276">
        <v>326</v>
      </c>
    </row>
    <row r="277" spans="1:8" ht="15" customHeight="1" x14ac:dyDescent="0.3">
      <c r="A277">
        <v>70555703</v>
      </c>
      <c r="B277" t="s">
        <v>2475</v>
      </c>
      <c r="C277">
        <v>6046043272</v>
      </c>
      <c r="D277" t="s">
        <v>2537</v>
      </c>
      <c r="E277" t="s">
        <v>2623</v>
      </c>
      <c r="F277" s="17" t="s">
        <v>352</v>
      </c>
      <c r="G277">
        <v>2778384</v>
      </c>
      <c r="H277">
        <v>326</v>
      </c>
    </row>
    <row r="278" spans="1:8" ht="15" customHeight="1" x14ac:dyDescent="0.3">
      <c r="A278">
        <v>71317420</v>
      </c>
      <c r="B278" t="s">
        <v>2476</v>
      </c>
      <c r="C278">
        <v>6046043272</v>
      </c>
      <c r="D278" t="s">
        <v>2537</v>
      </c>
      <c r="E278" t="s">
        <v>2623</v>
      </c>
      <c r="F278" s="17" t="s">
        <v>352</v>
      </c>
      <c r="G278">
        <v>2778384</v>
      </c>
      <c r="H278">
        <v>326</v>
      </c>
    </row>
    <row r="279" spans="1:8" ht="15" customHeight="1" x14ac:dyDescent="0.3">
      <c r="A279">
        <v>71582031</v>
      </c>
      <c r="B279" t="s">
        <v>2477</v>
      </c>
      <c r="C279">
        <v>6046043272</v>
      </c>
      <c r="D279" t="s">
        <v>2537</v>
      </c>
      <c r="E279" t="s">
        <v>2623</v>
      </c>
      <c r="F279" s="17" t="s">
        <v>352</v>
      </c>
      <c r="G279">
        <v>2778384</v>
      </c>
      <c r="H279">
        <v>326</v>
      </c>
    </row>
    <row r="280" spans="1:8" ht="15" customHeight="1" x14ac:dyDescent="0.3">
      <c r="A280">
        <v>800029899</v>
      </c>
      <c r="B280" t="s">
        <v>2478</v>
      </c>
      <c r="C280">
        <v>6046043272</v>
      </c>
      <c r="D280" t="s">
        <v>2537</v>
      </c>
      <c r="E280" t="s">
        <v>2726</v>
      </c>
      <c r="F280" s="17" t="s">
        <v>352</v>
      </c>
      <c r="G280">
        <v>9718894</v>
      </c>
      <c r="H280">
        <v>326</v>
      </c>
    </row>
    <row r="281" spans="1:8" ht="15" customHeight="1" x14ac:dyDescent="0.3">
      <c r="A281">
        <v>8026664</v>
      </c>
      <c r="B281" t="s">
        <v>2479</v>
      </c>
      <c r="C281">
        <v>6046043272</v>
      </c>
      <c r="D281" t="s">
        <v>2537</v>
      </c>
      <c r="E281" t="s">
        <v>2623</v>
      </c>
      <c r="F281" s="17" t="s">
        <v>352</v>
      </c>
      <c r="G281">
        <v>2778384</v>
      </c>
      <c r="H281">
        <v>326</v>
      </c>
    </row>
    <row r="282" spans="1:8" ht="15" customHeight="1" x14ac:dyDescent="0.3">
      <c r="A282">
        <v>8032399</v>
      </c>
      <c r="B282" t="s">
        <v>2480</v>
      </c>
      <c r="C282">
        <v>6046043272</v>
      </c>
      <c r="D282" t="s">
        <v>2537</v>
      </c>
      <c r="E282" t="s">
        <v>2623</v>
      </c>
      <c r="F282" s="17" t="s">
        <v>352</v>
      </c>
      <c r="G282">
        <v>2778384</v>
      </c>
      <c r="H282">
        <v>326</v>
      </c>
    </row>
    <row r="283" spans="1:8" ht="15" customHeight="1" x14ac:dyDescent="0.3">
      <c r="A283">
        <v>830039900</v>
      </c>
      <c r="B283" t="s">
        <v>2481</v>
      </c>
      <c r="C283">
        <v>6046043272</v>
      </c>
      <c r="D283" t="s">
        <v>2537</v>
      </c>
      <c r="E283" t="s">
        <v>2727</v>
      </c>
      <c r="F283" s="17" t="s">
        <v>352</v>
      </c>
      <c r="G283">
        <v>19489320</v>
      </c>
      <c r="H283">
        <v>326</v>
      </c>
    </row>
    <row r="284" spans="1:8" ht="15" customHeight="1" x14ac:dyDescent="0.3">
      <c r="A284">
        <v>830076208</v>
      </c>
      <c r="B284" t="s">
        <v>2482</v>
      </c>
      <c r="C284">
        <v>6046043272</v>
      </c>
      <c r="D284" t="s">
        <v>2537</v>
      </c>
      <c r="E284" t="s">
        <v>2728</v>
      </c>
      <c r="F284" s="17" t="s">
        <v>352</v>
      </c>
      <c r="G284">
        <v>6223404</v>
      </c>
      <c r="H284">
        <v>326</v>
      </c>
    </row>
    <row r="285" spans="1:8" ht="15" customHeight="1" x14ac:dyDescent="0.3">
      <c r="A285">
        <v>890903938</v>
      </c>
      <c r="B285" t="s">
        <v>2483</v>
      </c>
      <c r="C285">
        <v>6046043272</v>
      </c>
      <c r="D285" t="s">
        <v>2537</v>
      </c>
      <c r="E285" t="s">
        <v>2646</v>
      </c>
      <c r="F285" s="17" t="s">
        <v>352</v>
      </c>
      <c r="G285">
        <v>12530713</v>
      </c>
      <c r="H285">
        <v>326</v>
      </c>
    </row>
    <row r="286" spans="1:8" ht="15" customHeight="1" x14ac:dyDescent="0.3">
      <c r="A286">
        <v>890930274</v>
      </c>
      <c r="B286" t="s">
        <v>2484</v>
      </c>
      <c r="C286">
        <v>6046043272</v>
      </c>
      <c r="D286" t="s">
        <v>2537</v>
      </c>
      <c r="E286" t="s">
        <v>2729</v>
      </c>
      <c r="F286" s="17" t="s">
        <v>352</v>
      </c>
      <c r="G286">
        <v>2778384</v>
      </c>
      <c r="H286">
        <v>326</v>
      </c>
    </row>
    <row r="287" spans="1:8" ht="15" customHeight="1" x14ac:dyDescent="0.3">
      <c r="A287">
        <v>891100445</v>
      </c>
      <c r="B287" t="s">
        <v>2485</v>
      </c>
      <c r="C287">
        <v>6046043272</v>
      </c>
      <c r="D287" t="s">
        <v>2537</v>
      </c>
      <c r="E287" t="s">
        <v>2730</v>
      </c>
      <c r="F287" s="17" t="s">
        <v>352</v>
      </c>
      <c r="G287">
        <v>12960000</v>
      </c>
      <c r="H287">
        <v>326</v>
      </c>
    </row>
    <row r="288" spans="1:8" ht="15" customHeight="1" x14ac:dyDescent="0.3">
      <c r="A288">
        <v>900656290</v>
      </c>
      <c r="B288" t="s">
        <v>2486</v>
      </c>
      <c r="C288">
        <v>6046043272</v>
      </c>
      <c r="D288" t="s">
        <v>2537</v>
      </c>
      <c r="E288" t="s">
        <v>2731</v>
      </c>
      <c r="F288" s="17" t="s">
        <v>352</v>
      </c>
      <c r="G288">
        <v>2584620</v>
      </c>
      <c r="H288">
        <v>326</v>
      </c>
    </row>
    <row r="289" spans="1:8" ht="15" customHeight="1" x14ac:dyDescent="0.3">
      <c r="A289">
        <v>900839100</v>
      </c>
      <c r="B289" t="s">
        <v>2487</v>
      </c>
      <c r="C289">
        <v>6046043272</v>
      </c>
      <c r="D289" t="s">
        <v>2537</v>
      </c>
      <c r="E289" t="s">
        <v>2732</v>
      </c>
      <c r="F289" s="17" t="s">
        <v>352</v>
      </c>
      <c r="G289">
        <v>192650635</v>
      </c>
      <c r="H289">
        <v>326</v>
      </c>
    </row>
    <row r="290" spans="1:8" ht="15" customHeight="1" x14ac:dyDescent="0.3">
      <c r="A290">
        <v>901283882</v>
      </c>
      <c r="B290" t="s">
        <v>2488</v>
      </c>
      <c r="C290">
        <v>6046043272</v>
      </c>
      <c r="D290" t="s">
        <v>2537</v>
      </c>
      <c r="E290" t="s">
        <v>2733</v>
      </c>
      <c r="F290" s="17" t="s">
        <v>352</v>
      </c>
      <c r="G290">
        <v>7462000</v>
      </c>
      <c r="H290">
        <v>326</v>
      </c>
    </row>
    <row r="291" spans="1:8" ht="15" customHeight="1" x14ac:dyDescent="0.3">
      <c r="A291">
        <v>901357634</v>
      </c>
      <c r="B291" t="s">
        <v>2489</v>
      </c>
      <c r="C291">
        <v>6046043272</v>
      </c>
      <c r="D291" t="s">
        <v>2537</v>
      </c>
      <c r="E291" t="s">
        <v>2643</v>
      </c>
      <c r="F291" s="17" t="s">
        <v>352</v>
      </c>
      <c r="G291">
        <v>15475500</v>
      </c>
      <c r="H291">
        <v>326</v>
      </c>
    </row>
    <row r="292" spans="1:8" ht="15" customHeight="1" x14ac:dyDescent="0.3">
      <c r="A292">
        <v>901801858</v>
      </c>
      <c r="B292" t="s">
        <v>2490</v>
      </c>
      <c r="C292">
        <v>6046043272</v>
      </c>
      <c r="D292" t="s">
        <v>2537</v>
      </c>
      <c r="E292" t="s">
        <v>2643</v>
      </c>
      <c r="F292" s="17" t="s">
        <v>352</v>
      </c>
      <c r="G292">
        <v>8500000</v>
      </c>
      <c r="H292">
        <v>326</v>
      </c>
    </row>
    <row r="293" spans="1:8" ht="15" customHeight="1" x14ac:dyDescent="0.3">
      <c r="A293">
        <v>952661922</v>
      </c>
      <c r="B293" t="s">
        <v>2269</v>
      </c>
      <c r="C293">
        <v>6046043272</v>
      </c>
      <c r="D293" t="s">
        <v>2537</v>
      </c>
      <c r="E293" t="s">
        <v>2550</v>
      </c>
      <c r="F293" s="17" t="s">
        <v>352</v>
      </c>
      <c r="G293">
        <v>2171074</v>
      </c>
      <c r="H293">
        <v>326</v>
      </c>
    </row>
    <row r="294" spans="1:8" ht="15" customHeight="1" x14ac:dyDescent="0.3">
      <c r="A294">
        <v>830005448</v>
      </c>
      <c r="B294" t="s">
        <v>2491</v>
      </c>
      <c r="C294">
        <v>6046043272</v>
      </c>
      <c r="D294" t="s">
        <v>2537</v>
      </c>
      <c r="E294" t="s">
        <v>2734</v>
      </c>
      <c r="F294" s="17" t="s">
        <v>352</v>
      </c>
      <c r="G294">
        <v>7239785</v>
      </c>
      <c r="H294">
        <v>326</v>
      </c>
    </row>
    <row r="295" spans="1:8" ht="15" customHeight="1" x14ac:dyDescent="0.3">
      <c r="A295">
        <v>844005086</v>
      </c>
      <c r="B295" t="s">
        <v>2492</v>
      </c>
      <c r="C295">
        <v>6046043272</v>
      </c>
      <c r="D295" t="s">
        <v>2537</v>
      </c>
      <c r="E295" t="s">
        <v>2735</v>
      </c>
      <c r="F295" s="17" t="s">
        <v>352</v>
      </c>
      <c r="G295">
        <v>990000</v>
      </c>
      <c r="H295">
        <v>326</v>
      </c>
    </row>
    <row r="296" spans="1:8" ht="15" customHeight="1" x14ac:dyDescent="0.3">
      <c r="A296">
        <v>890401962</v>
      </c>
      <c r="B296" t="s">
        <v>2291</v>
      </c>
      <c r="C296">
        <v>6046043272</v>
      </c>
      <c r="D296" t="s">
        <v>2537</v>
      </c>
      <c r="E296" t="s">
        <v>2572</v>
      </c>
      <c r="F296" s="17" t="s">
        <v>352</v>
      </c>
      <c r="G296">
        <v>24669243</v>
      </c>
      <c r="H296">
        <v>326</v>
      </c>
    </row>
    <row r="297" spans="1:8" ht="15" customHeight="1" x14ac:dyDescent="0.3">
      <c r="A297">
        <v>890901271</v>
      </c>
      <c r="B297" t="s">
        <v>2493</v>
      </c>
      <c r="C297">
        <v>6046043272</v>
      </c>
      <c r="D297" t="s">
        <v>2537</v>
      </c>
      <c r="E297" t="s">
        <v>2736</v>
      </c>
      <c r="F297" s="17" t="s">
        <v>352</v>
      </c>
      <c r="G297">
        <v>1103606</v>
      </c>
      <c r="H297">
        <v>326</v>
      </c>
    </row>
    <row r="298" spans="1:8" ht="15" customHeight="1" x14ac:dyDescent="0.3">
      <c r="A298">
        <v>890906413</v>
      </c>
      <c r="B298" t="s">
        <v>2494</v>
      </c>
      <c r="C298">
        <v>6046043272</v>
      </c>
      <c r="D298" t="s">
        <v>2537</v>
      </c>
      <c r="E298" t="s">
        <v>2737</v>
      </c>
      <c r="F298" s="17" t="s">
        <v>352</v>
      </c>
      <c r="G298">
        <v>47352600</v>
      </c>
      <c r="H298">
        <v>326</v>
      </c>
    </row>
    <row r="299" spans="1:8" ht="15" customHeight="1" x14ac:dyDescent="0.3">
      <c r="A299">
        <v>900584614</v>
      </c>
      <c r="B299" t="s">
        <v>2495</v>
      </c>
      <c r="C299">
        <v>6046043272</v>
      </c>
      <c r="D299" t="s">
        <v>2537</v>
      </c>
      <c r="E299" t="s">
        <v>2738</v>
      </c>
      <c r="F299" s="17" t="s">
        <v>352</v>
      </c>
      <c r="G299">
        <v>24457914</v>
      </c>
      <c r="H299">
        <v>326</v>
      </c>
    </row>
    <row r="300" spans="1:8" ht="15" customHeight="1" x14ac:dyDescent="0.3">
      <c r="A300">
        <v>900606828</v>
      </c>
      <c r="B300" t="s">
        <v>2496</v>
      </c>
      <c r="C300">
        <v>6046043272</v>
      </c>
      <c r="D300" t="s">
        <v>2537</v>
      </c>
      <c r="E300" t="s">
        <v>2739</v>
      </c>
      <c r="F300" s="17" t="s">
        <v>352</v>
      </c>
      <c r="G300">
        <v>18593360</v>
      </c>
      <c r="H300">
        <v>326</v>
      </c>
    </row>
    <row r="301" spans="1:8" ht="15" customHeight="1" x14ac:dyDescent="0.3">
      <c r="A301">
        <v>890903790</v>
      </c>
      <c r="B301" t="s">
        <v>2285</v>
      </c>
      <c r="C301">
        <v>6046043272</v>
      </c>
      <c r="D301" t="s">
        <v>2537</v>
      </c>
      <c r="E301" t="s">
        <v>2566</v>
      </c>
      <c r="F301" s="17" t="s">
        <v>352</v>
      </c>
      <c r="G301">
        <v>868593826</v>
      </c>
      <c r="H301">
        <v>326</v>
      </c>
    </row>
    <row r="302" spans="1:8" ht="15" customHeight="1" x14ac:dyDescent="0.3">
      <c r="A302">
        <v>860002183</v>
      </c>
      <c r="B302" t="s">
        <v>2497</v>
      </c>
      <c r="C302">
        <v>6046043272</v>
      </c>
      <c r="D302" t="s">
        <v>2537</v>
      </c>
      <c r="E302" t="s">
        <v>2740</v>
      </c>
      <c r="F302" s="17" t="s">
        <v>352</v>
      </c>
      <c r="G302">
        <v>24598400</v>
      </c>
      <c r="H302">
        <v>326</v>
      </c>
    </row>
    <row r="303" spans="1:8" ht="15" customHeight="1" x14ac:dyDescent="0.3">
      <c r="A303">
        <v>901117272</v>
      </c>
      <c r="B303" t="s">
        <v>2498</v>
      </c>
      <c r="C303">
        <v>6046043272</v>
      </c>
      <c r="D303" t="s">
        <v>2537</v>
      </c>
      <c r="E303" t="s">
        <v>2741</v>
      </c>
      <c r="F303" s="17" t="s">
        <v>352</v>
      </c>
      <c r="G303">
        <v>63147237</v>
      </c>
      <c r="H303">
        <v>326</v>
      </c>
    </row>
    <row r="304" spans="1:8" ht="15" customHeight="1" x14ac:dyDescent="0.3">
      <c r="A304">
        <v>901501189</v>
      </c>
      <c r="B304" t="s">
        <v>2499</v>
      </c>
      <c r="C304">
        <v>6046043272</v>
      </c>
      <c r="D304" t="s">
        <v>2537</v>
      </c>
      <c r="E304" t="s">
        <v>2742</v>
      </c>
      <c r="F304" s="17" t="s">
        <v>352</v>
      </c>
      <c r="G304">
        <v>52071507</v>
      </c>
      <c r="H304">
        <v>326</v>
      </c>
    </row>
    <row r="305" spans="1:8" ht="15" customHeight="1" x14ac:dyDescent="0.3">
      <c r="A305">
        <v>112918415665</v>
      </c>
      <c r="B305" t="s">
        <v>2500</v>
      </c>
      <c r="C305">
        <v>6046043272</v>
      </c>
      <c r="D305" t="s">
        <v>2537</v>
      </c>
      <c r="E305" t="s">
        <v>2743</v>
      </c>
      <c r="F305" s="17" t="s">
        <v>352</v>
      </c>
      <c r="G305">
        <v>74634092</v>
      </c>
      <c r="H305">
        <v>326</v>
      </c>
    </row>
    <row r="306" spans="1:8" ht="15" customHeight="1" x14ac:dyDescent="0.3">
      <c r="A306">
        <v>15717122</v>
      </c>
      <c r="B306" t="s">
        <v>2501</v>
      </c>
      <c r="C306">
        <v>6046043272</v>
      </c>
      <c r="D306" t="s">
        <v>2537</v>
      </c>
      <c r="E306" t="s">
        <v>2744</v>
      </c>
      <c r="F306" s="17" t="s">
        <v>352</v>
      </c>
      <c r="G306">
        <v>4447265</v>
      </c>
      <c r="H306">
        <v>326</v>
      </c>
    </row>
    <row r="307" spans="1:8" ht="15" customHeight="1" x14ac:dyDescent="0.3">
      <c r="A307" t="s">
        <v>2251</v>
      </c>
      <c r="B307" t="s">
        <v>2502</v>
      </c>
      <c r="C307">
        <v>6046043272</v>
      </c>
      <c r="D307" t="s">
        <v>2537</v>
      </c>
      <c r="E307" t="s">
        <v>2745</v>
      </c>
      <c r="F307" s="17" t="s">
        <v>352</v>
      </c>
      <c r="G307">
        <v>10399584</v>
      </c>
      <c r="H307">
        <v>326</v>
      </c>
    </row>
    <row r="308" spans="1:8" ht="15" customHeight="1" x14ac:dyDescent="0.3">
      <c r="A308">
        <v>20521019647</v>
      </c>
      <c r="B308" t="s">
        <v>2503</v>
      </c>
      <c r="C308">
        <v>6046043272</v>
      </c>
      <c r="D308" t="s">
        <v>2537</v>
      </c>
      <c r="E308" t="s">
        <v>2746</v>
      </c>
      <c r="F308" s="17" t="s">
        <v>352</v>
      </c>
      <c r="G308">
        <v>324572935</v>
      </c>
      <c r="H308">
        <v>326</v>
      </c>
    </row>
    <row r="309" spans="1:8" ht="15" customHeight="1" x14ac:dyDescent="0.3">
      <c r="A309">
        <v>20549548327</v>
      </c>
      <c r="B309" t="s">
        <v>2504</v>
      </c>
      <c r="C309">
        <v>6046043272</v>
      </c>
      <c r="D309" t="s">
        <v>2537</v>
      </c>
      <c r="E309" t="s">
        <v>2747</v>
      </c>
      <c r="F309" s="17" t="s">
        <v>352</v>
      </c>
      <c r="G309">
        <v>9189586</v>
      </c>
      <c r="H309">
        <v>326</v>
      </c>
    </row>
    <row r="310" spans="1:8" ht="15" customHeight="1" x14ac:dyDescent="0.3">
      <c r="A310">
        <v>273978275</v>
      </c>
      <c r="B310" t="s">
        <v>2505</v>
      </c>
      <c r="C310">
        <v>6046043272</v>
      </c>
      <c r="D310" t="s">
        <v>2537</v>
      </c>
      <c r="E310" t="s">
        <v>2748</v>
      </c>
      <c r="F310" s="17" t="s">
        <v>352</v>
      </c>
      <c r="G310">
        <v>55259747</v>
      </c>
      <c r="H310">
        <v>326</v>
      </c>
    </row>
    <row r="311" spans="1:8" ht="15" customHeight="1" x14ac:dyDescent="0.3">
      <c r="A311">
        <v>34584334</v>
      </c>
      <c r="B311" t="s">
        <v>2506</v>
      </c>
      <c r="C311">
        <v>6046043272</v>
      </c>
      <c r="D311" t="s">
        <v>2537</v>
      </c>
      <c r="E311" t="s">
        <v>2749</v>
      </c>
      <c r="F311" s="17" t="s">
        <v>352</v>
      </c>
      <c r="G311">
        <v>11160056</v>
      </c>
      <c r="H311">
        <v>326</v>
      </c>
    </row>
    <row r="312" spans="1:8" ht="15" customHeight="1" x14ac:dyDescent="0.3">
      <c r="A312">
        <v>389191800009</v>
      </c>
      <c r="B312" t="s">
        <v>2507</v>
      </c>
      <c r="C312">
        <v>6046043272</v>
      </c>
      <c r="D312" t="s">
        <v>2537</v>
      </c>
      <c r="E312" t="s">
        <v>2750</v>
      </c>
      <c r="F312" s="17" t="s">
        <v>352</v>
      </c>
      <c r="G312">
        <v>102203239</v>
      </c>
      <c r="H312">
        <v>326</v>
      </c>
    </row>
    <row r="313" spans="1:8" ht="15" customHeight="1" x14ac:dyDescent="0.3">
      <c r="A313">
        <v>425025</v>
      </c>
      <c r="B313" t="s">
        <v>2508</v>
      </c>
      <c r="C313">
        <v>6046043272</v>
      </c>
      <c r="D313" t="s">
        <v>2537</v>
      </c>
      <c r="E313" t="s">
        <v>2751</v>
      </c>
      <c r="F313" s="17" t="s">
        <v>352</v>
      </c>
      <c r="G313">
        <v>102297277</v>
      </c>
      <c r="H313">
        <v>326</v>
      </c>
    </row>
    <row r="314" spans="1:8" ht="15" customHeight="1" x14ac:dyDescent="0.3">
      <c r="A314">
        <v>5382401096</v>
      </c>
      <c r="B314" t="s">
        <v>2509</v>
      </c>
      <c r="C314">
        <v>6046043272</v>
      </c>
      <c r="D314" t="s">
        <v>2537</v>
      </c>
      <c r="E314" t="s">
        <v>2752</v>
      </c>
      <c r="F314" s="17" t="s">
        <v>352</v>
      </c>
      <c r="G314">
        <v>12701325</v>
      </c>
      <c r="H314">
        <v>326</v>
      </c>
    </row>
    <row r="315" spans="1:8" ht="15" customHeight="1" x14ac:dyDescent="0.3">
      <c r="A315">
        <v>76558035</v>
      </c>
      <c r="B315" t="s">
        <v>2510</v>
      </c>
      <c r="C315">
        <v>6046043272</v>
      </c>
      <c r="D315" t="s">
        <v>2537</v>
      </c>
      <c r="E315" t="s">
        <v>2753</v>
      </c>
      <c r="F315" s="17" t="s">
        <v>352</v>
      </c>
      <c r="G315">
        <v>1529542360</v>
      </c>
      <c r="H315">
        <v>326</v>
      </c>
    </row>
    <row r="316" spans="1:8" ht="15" customHeight="1" x14ac:dyDescent="0.3">
      <c r="A316">
        <v>820324246</v>
      </c>
      <c r="B316" t="s">
        <v>2511</v>
      </c>
      <c r="C316">
        <v>6046043272</v>
      </c>
      <c r="D316" t="s">
        <v>2537</v>
      </c>
      <c r="E316" t="s">
        <v>2754</v>
      </c>
      <c r="F316" s="17" t="s">
        <v>352</v>
      </c>
      <c r="G316">
        <v>2981913028</v>
      </c>
      <c r="H316">
        <v>326</v>
      </c>
    </row>
    <row r="317" spans="1:8" ht="15" customHeight="1" x14ac:dyDescent="0.3">
      <c r="A317">
        <v>92901514</v>
      </c>
      <c r="B317" t="s">
        <v>2512</v>
      </c>
      <c r="C317">
        <v>6046043272</v>
      </c>
      <c r="D317" t="s">
        <v>2537</v>
      </c>
      <c r="E317" t="s">
        <v>2755</v>
      </c>
      <c r="F317" s="17" t="s">
        <v>352</v>
      </c>
      <c r="G317">
        <v>10364438498</v>
      </c>
      <c r="H317">
        <v>326</v>
      </c>
    </row>
    <row r="318" spans="1:8" ht="15" customHeight="1" x14ac:dyDescent="0.3">
      <c r="A318" t="s">
        <v>2252</v>
      </c>
      <c r="B318" t="s">
        <v>2513</v>
      </c>
      <c r="C318">
        <v>6046043272</v>
      </c>
      <c r="D318" t="s">
        <v>2537</v>
      </c>
      <c r="E318" t="s">
        <v>2756</v>
      </c>
      <c r="F318" s="17" t="s">
        <v>352</v>
      </c>
      <c r="G318">
        <v>10054413</v>
      </c>
      <c r="H318">
        <v>326</v>
      </c>
    </row>
    <row r="319" spans="1:8" ht="15" customHeight="1" x14ac:dyDescent="0.3">
      <c r="A319" t="s">
        <v>2253</v>
      </c>
      <c r="B319" t="s">
        <v>2514</v>
      </c>
      <c r="C319">
        <v>6046043272</v>
      </c>
      <c r="D319" t="s">
        <v>2537</v>
      </c>
      <c r="E319" t="s">
        <v>2757</v>
      </c>
      <c r="F319" s="17" t="s">
        <v>352</v>
      </c>
      <c r="G319">
        <v>40405673</v>
      </c>
      <c r="H319">
        <v>326</v>
      </c>
    </row>
    <row r="320" spans="1:8" ht="15" customHeight="1" x14ac:dyDescent="0.3">
      <c r="A320" t="s">
        <v>2254</v>
      </c>
      <c r="B320" t="s">
        <v>2515</v>
      </c>
      <c r="C320">
        <v>6046043272</v>
      </c>
      <c r="D320" t="s">
        <v>2537</v>
      </c>
      <c r="E320" t="s">
        <v>2758</v>
      </c>
      <c r="F320" s="17" t="s">
        <v>352</v>
      </c>
      <c r="G320">
        <v>127553813</v>
      </c>
      <c r="H320">
        <v>326</v>
      </c>
    </row>
    <row r="321" spans="1:8" ht="15" customHeight="1" x14ac:dyDescent="0.3">
      <c r="A321" t="s">
        <v>2255</v>
      </c>
      <c r="B321" t="s">
        <v>2516</v>
      </c>
      <c r="C321">
        <v>6046043272</v>
      </c>
      <c r="D321" t="s">
        <v>2537</v>
      </c>
      <c r="E321" t="s">
        <v>2759</v>
      </c>
      <c r="F321" s="17" t="s">
        <v>352</v>
      </c>
      <c r="G321">
        <v>4240783</v>
      </c>
      <c r="H321">
        <v>326</v>
      </c>
    </row>
    <row r="322" spans="1:8" ht="15" customHeight="1" x14ac:dyDescent="0.3">
      <c r="A322">
        <v>800180687</v>
      </c>
      <c r="B322" t="s">
        <v>2517</v>
      </c>
      <c r="C322">
        <v>6046043272</v>
      </c>
      <c r="D322" t="s">
        <v>2537</v>
      </c>
      <c r="E322" t="s">
        <v>2760</v>
      </c>
      <c r="F322" s="17" t="s">
        <v>352</v>
      </c>
      <c r="G322">
        <v>140091017</v>
      </c>
      <c r="H322">
        <v>326</v>
      </c>
    </row>
    <row r="323" spans="1:8" ht="15" customHeight="1" x14ac:dyDescent="0.3">
      <c r="A323">
        <v>860032330</v>
      </c>
      <c r="B323" t="s">
        <v>2518</v>
      </c>
      <c r="C323">
        <v>6046043272</v>
      </c>
      <c r="D323" t="s">
        <v>2537</v>
      </c>
      <c r="E323" t="s">
        <v>2761</v>
      </c>
      <c r="F323" s="17" t="s">
        <v>352</v>
      </c>
      <c r="G323">
        <v>4610272</v>
      </c>
      <c r="H323">
        <v>326</v>
      </c>
    </row>
    <row r="324" spans="1:8" ht="15" customHeight="1" x14ac:dyDescent="0.3">
      <c r="A324">
        <v>860002180</v>
      </c>
      <c r="B324" t="s">
        <v>2519</v>
      </c>
      <c r="C324">
        <v>6046043272</v>
      </c>
      <c r="D324" t="s">
        <v>2537</v>
      </c>
      <c r="E324" t="s">
        <v>2762</v>
      </c>
      <c r="F324" s="17" t="s">
        <v>352</v>
      </c>
      <c r="G324">
        <v>60790</v>
      </c>
      <c r="H324">
        <v>326</v>
      </c>
    </row>
    <row r="325" spans="1:8" ht="15" customHeight="1" x14ac:dyDescent="0.3">
      <c r="A325">
        <v>860070374</v>
      </c>
      <c r="B325" t="s">
        <v>2520</v>
      </c>
      <c r="C325">
        <v>6046043272</v>
      </c>
      <c r="D325" t="s">
        <v>2537</v>
      </c>
      <c r="E325" t="s">
        <v>2763</v>
      </c>
      <c r="F325" s="17" t="s">
        <v>352</v>
      </c>
      <c r="G325">
        <v>347</v>
      </c>
      <c r="H325">
        <v>326</v>
      </c>
    </row>
    <row r="326" spans="1:8" ht="15" customHeight="1" x14ac:dyDescent="0.3">
      <c r="A326">
        <v>900100790</v>
      </c>
      <c r="B326" t="s">
        <v>2521</v>
      </c>
      <c r="C326">
        <v>6046043272</v>
      </c>
      <c r="D326" t="s">
        <v>2537</v>
      </c>
      <c r="E326" t="s">
        <v>2764</v>
      </c>
      <c r="F326" s="17" t="s">
        <v>352</v>
      </c>
      <c r="G326">
        <v>268000</v>
      </c>
      <c r="H326">
        <v>326</v>
      </c>
    </row>
    <row r="327" spans="1:8" ht="15" customHeight="1" x14ac:dyDescent="0.3">
      <c r="A327">
        <v>910570</v>
      </c>
      <c r="B327" t="s">
        <v>2522</v>
      </c>
      <c r="C327">
        <v>6046043272</v>
      </c>
      <c r="D327" t="s">
        <v>2537</v>
      </c>
      <c r="E327" t="s">
        <v>2765</v>
      </c>
      <c r="F327" s="17" t="s">
        <v>352</v>
      </c>
      <c r="G327">
        <v>363762</v>
      </c>
      <c r="H327">
        <v>326</v>
      </c>
    </row>
    <row r="328" spans="1:8" ht="15" customHeight="1" x14ac:dyDescent="0.3">
      <c r="A328">
        <v>980683706</v>
      </c>
      <c r="B328" t="s">
        <v>2523</v>
      </c>
      <c r="C328">
        <v>6046043272</v>
      </c>
      <c r="D328" t="s">
        <v>2537</v>
      </c>
      <c r="E328" t="s">
        <v>2766</v>
      </c>
      <c r="F328" s="17" t="s">
        <v>352</v>
      </c>
      <c r="G328">
        <v>13355231</v>
      </c>
      <c r="H328">
        <v>326</v>
      </c>
    </row>
    <row r="329" spans="1:8" ht="15" customHeight="1" x14ac:dyDescent="0.3">
      <c r="A329">
        <v>800079035</v>
      </c>
      <c r="B329" t="s">
        <v>2524</v>
      </c>
      <c r="C329">
        <v>6046043272</v>
      </c>
      <c r="D329" t="s">
        <v>2537</v>
      </c>
      <c r="E329" t="s">
        <v>2767</v>
      </c>
      <c r="F329" s="17" t="s">
        <v>352</v>
      </c>
      <c r="G329">
        <v>46000</v>
      </c>
      <c r="H329">
        <v>326</v>
      </c>
    </row>
    <row r="330" spans="1:8" ht="15" customHeight="1" x14ac:dyDescent="0.3">
      <c r="A330">
        <v>900191122</v>
      </c>
      <c r="B330" t="s">
        <v>2525</v>
      </c>
      <c r="C330">
        <v>6046043272</v>
      </c>
      <c r="D330" t="s">
        <v>2537</v>
      </c>
      <c r="E330" t="s">
        <v>2725</v>
      </c>
      <c r="F330" s="17" t="s">
        <v>352</v>
      </c>
      <c r="G330">
        <v>22590849</v>
      </c>
      <c r="H330">
        <v>326</v>
      </c>
    </row>
    <row r="331" spans="1:8" ht="15" customHeight="1" x14ac:dyDescent="0.3">
      <c r="A331">
        <v>890100577</v>
      </c>
      <c r="B331" t="s">
        <v>2526</v>
      </c>
      <c r="C331">
        <v>6046043272</v>
      </c>
      <c r="D331" t="s">
        <v>2537</v>
      </c>
      <c r="E331" t="s">
        <v>2768</v>
      </c>
      <c r="F331" s="17" t="s">
        <v>352</v>
      </c>
      <c r="G331">
        <v>738880</v>
      </c>
      <c r="H331">
        <v>326</v>
      </c>
    </row>
    <row r="332" spans="1:8" ht="15" customHeight="1" x14ac:dyDescent="0.3">
      <c r="A332">
        <v>890704196</v>
      </c>
      <c r="B332" t="s">
        <v>2527</v>
      </c>
      <c r="C332">
        <v>6046043272</v>
      </c>
      <c r="D332" t="s">
        <v>2537</v>
      </c>
      <c r="E332" t="s">
        <v>2769</v>
      </c>
      <c r="F332" s="17" t="s">
        <v>352</v>
      </c>
      <c r="G332">
        <v>784950</v>
      </c>
      <c r="H332">
        <v>326</v>
      </c>
    </row>
    <row r="333" spans="1:8" ht="15" customHeight="1" x14ac:dyDescent="0.3">
      <c r="A333">
        <v>890900608</v>
      </c>
      <c r="B333" t="s">
        <v>2528</v>
      </c>
      <c r="C333">
        <v>6046043272</v>
      </c>
      <c r="D333" t="s">
        <v>2537</v>
      </c>
      <c r="E333" t="s">
        <v>2770</v>
      </c>
      <c r="F333" s="17" t="s">
        <v>352</v>
      </c>
      <c r="G333">
        <v>1201132</v>
      </c>
      <c r="H333">
        <v>326</v>
      </c>
    </row>
    <row r="334" spans="1:8" ht="15" customHeight="1" x14ac:dyDescent="0.3">
      <c r="A334">
        <v>890903407</v>
      </c>
      <c r="B334" t="s">
        <v>2529</v>
      </c>
      <c r="C334">
        <v>6046043272</v>
      </c>
      <c r="D334" t="s">
        <v>2537</v>
      </c>
      <c r="E334" t="s">
        <v>2771</v>
      </c>
      <c r="F334" s="17" t="s">
        <v>352</v>
      </c>
      <c r="G334">
        <v>262358</v>
      </c>
      <c r="H334">
        <v>326</v>
      </c>
    </row>
    <row r="335" spans="1:8" ht="15" customHeight="1" x14ac:dyDescent="0.3">
      <c r="A335">
        <v>891700037</v>
      </c>
      <c r="B335" t="s">
        <v>2530</v>
      </c>
      <c r="C335">
        <v>6046043272</v>
      </c>
      <c r="D335" t="s">
        <v>2537</v>
      </c>
      <c r="E335" t="s">
        <v>2772</v>
      </c>
      <c r="F335" s="17" t="s">
        <v>352</v>
      </c>
      <c r="G335">
        <v>125400</v>
      </c>
      <c r="H335">
        <v>326</v>
      </c>
    </row>
    <row r="336" spans="1:8" ht="15" customHeight="1" x14ac:dyDescent="0.3">
      <c r="A336">
        <v>91472396</v>
      </c>
      <c r="B336" t="s">
        <v>2531</v>
      </c>
      <c r="C336">
        <v>6046043272</v>
      </c>
      <c r="D336" t="s">
        <v>2537</v>
      </c>
      <c r="E336" t="s">
        <v>2773</v>
      </c>
      <c r="F336" s="17" t="s">
        <v>352</v>
      </c>
      <c r="G336">
        <v>115000</v>
      </c>
      <c r="H336">
        <v>326</v>
      </c>
    </row>
    <row r="337" spans="1:8" ht="15" customHeight="1" x14ac:dyDescent="0.3">
      <c r="A337">
        <v>800088702</v>
      </c>
      <c r="B337" t="s">
        <v>2532</v>
      </c>
      <c r="C337">
        <v>6046043272</v>
      </c>
      <c r="D337" t="s">
        <v>2537</v>
      </c>
      <c r="E337" t="s">
        <v>2774</v>
      </c>
      <c r="F337" s="17" t="s">
        <v>352</v>
      </c>
      <c r="G337">
        <v>127487591</v>
      </c>
      <c r="H337">
        <v>326</v>
      </c>
    </row>
    <row r="338" spans="1:8" ht="15" customHeight="1" x14ac:dyDescent="0.3">
      <c r="A338">
        <v>800130907</v>
      </c>
      <c r="B338" t="s">
        <v>2533</v>
      </c>
      <c r="C338">
        <v>6046043272</v>
      </c>
      <c r="D338" t="s">
        <v>2537</v>
      </c>
      <c r="E338" t="s">
        <v>2775</v>
      </c>
      <c r="F338" s="17" t="s">
        <v>352</v>
      </c>
      <c r="G338">
        <v>1352800</v>
      </c>
      <c r="H338">
        <v>326</v>
      </c>
    </row>
    <row r="339" spans="1:8" ht="15" customHeight="1" x14ac:dyDescent="0.3">
      <c r="A339">
        <v>800251440</v>
      </c>
      <c r="B339" t="s">
        <v>2534</v>
      </c>
      <c r="C339">
        <v>6046043272</v>
      </c>
      <c r="D339" t="s">
        <v>2537</v>
      </c>
      <c r="E339" t="s">
        <v>2776</v>
      </c>
      <c r="F339" s="17" t="s">
        <v>352</v>
      </c>
      <c r="G339">
        <v>171786</v>
      </c>
      <c r="H339">
        <v>326</v>
      </c>
    </row>
    <row r="340" spans="1:8" ht="15" customHeight="1" x14ac:dyDescent="0.3">
      <c r="A340">
        <v>860066942</v>
      </c>
      <c r="B340" t="s">
        <v>2535</v>
      </c>
      <c r="C340">
        <v>6046043272</v>
      </c>
      <c r="D340" t="s">
        <v>2537</v>
      </c>
      <c r="E340" t="s">
        <v>2777</v>
      </c>
      <c r="F340" s="17" t="s">
        <v>352</v>
      </c>
      <c r="G340">
        <v>1123645</v>
      </c>
      <c r="H340">
        <v>326</v>
      </c>
    </row>
    <row r="341" spans="1:8" ht="15" customHeight="1" x14ac:dyDescent="0.3">
      <c r="A341">
        <v>900156264</v>
      </c>
      <c r="B341" t="s">
        <v>2536</v>
      </c>
      <c r="C341">
        <v>6046043272</v>
      </c>
      <c r="D341" t="s">
        <v>2537</v>
      </c>
      <c r="E341" t="s">
        <v>2778</v>
      </c>
      <c r="F341" s="17" t="s">
        <v>352</v>
      </c>
      <c r="G341">
        <v>267191</v>
      </c>
      <c r="H341">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yWindow="692"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692"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A59" sqref="A59:XFD59"/>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Jhonathan Estiven Duque Agudelo</cp:lastModifiedBy>
  <dcterms:created xsi:type="dcterms:W3CDTF">2026-04-09T15:30:19Z</dcterms:created>
  <dcterms:modified xsi:type="dcterms:W3CDTF">2026-05-05T14:49:06Z</dcterms:modified>
</cp:coreProperties>
</file>