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BS\IMPUESTOS\BASE DE TRABAJO ICA BIM 1- 6 2025\EXOGENAS 2026\MUNICIPALES\PAIPA\FORMATOS\"/>
    </mc:Choice>
  </mc:AlternateContent>
  <bookViews>
    <workbookView xWindow="-105" yWindow="-105" windowWidth="23250" windowHeight="12450"/>
  </bookViews>
  <sheets>
    <sheet name="PFE4" sheetId="1" r:id="rId1"/>
    <sheet name="Actividades" sheetId="2" r:id="rId2"/>
    <sheet name="Municipios" sheetId="3" r:id="rId3"/>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<sst xmlns="http://schemas.openxmlformats.org/spreadsheetml/2006/main" count="3723" uniqueCount="2616">
  <si>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</si>
  <si>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</si>
  <si>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</si>
  <si>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</si>
  <si>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</si>
  <si>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</si>
  <si>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</si>
  <si>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</si>
  <si>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</si>
  <si>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</si>
  <si>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</si>
  <si>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</si>
  <si>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</si>
  <si>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</si>
  <si>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</si>
  <si>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</si>
  <si>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</si>
  <si>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</si>
  <si>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</si>
  <si>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</si>
  <si>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</si>
  <si>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</si>
  <si>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</si>
  <si>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</si>
  <si>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</si>
  <si>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</si>
  <si>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</si>
  <si>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</si>
  <si>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</si>
  <si>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</si>
  <si>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</si>
  <si>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</si>
  <si>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</si>
  <si>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</si>
  <si>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</si>
  <si>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</si>
  <si>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</si>
  <si>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</si>
  <si>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</si>
  <si>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</si>
  <si>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</si>
  <si>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</si>
  <si>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</si>
  <si>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</si>
  <si>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</si>
  <si>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</si>
  <si>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</si>
  <si>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</si>
  <si>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</si>
  <si>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</si>
  <si>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</si>
  <si>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</si>
  <si>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</si>
  <si>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</si>
  <si>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</si>
  <si>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</si>
  <si>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</si>
  <si>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</si>
  <si>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</si>
  <si>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</si>
  <si>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</si>
  <si>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</si>
  <si>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</si>
  <si>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</si>
  <si>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</si>
  <si>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</si>
  <si>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</si>
  <si>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</si>
  <si>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</si>
  <si>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</si>
  <si>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</si>
  <si>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</si>
  <si>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</si>
  <si>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</si>
  <si>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</si>
  <si>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</si>
  <si>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</si>
  <si>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</si>
  <si>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</si>
  <si>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</si>
  <si>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</si>
  <si>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</si>
  <si>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</si>
  <si>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</si>
  <si>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</si>
  <si>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</si>
  <si>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</si>
  <si>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</si>
  <si>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</si>
  <si>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</si>
  <si>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</si>
  <si>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</si>
  <si>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</si>
  <si>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</si>
  <si>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</si>
  <si>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</si>
  <si>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</si>
  <si>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</si>
  <si>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</si>
  <si>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</si>
  <si>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</si>
  <si>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</si>
  <si>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</si>
  <si>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</si>
  <si>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</si>
  <si>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</si>
  <si>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</si>
  <si>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</si>
  <si>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</si>
  <si>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</si>
  <si>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</si>
  <si>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</si>
  <si>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</si>
  <si>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</si>
  <si>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</si>
  <si>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</si>
  <si>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</si>
  <si>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</si>
  <si>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</si>
  <si>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</si>
  <si>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</si>
  <si>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</si>
  <si>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</si>
  <si>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</si>
  <si>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</si>
  <si>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</si>
  <si>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</si>
  <si>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</si>
  <si>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</si>
  <si>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</si>
  <si>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</si>
  <si>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</si>
  <si>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</si>
  <si>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</si>
  <si>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</si>
  <si>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</si>
  <si>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</si>
  <si>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</si>
  <si>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</si>
  <si>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</si>
  <si>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</si>
  <si>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</si>
  <si>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</si>
  <si>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</si>
  <si>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</si>
  <si>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</si>
  <si>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</si>
  <si>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</si>
  <si>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</si>
  <si>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</si>
  <si>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</si>
  <si>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</si>
  <si>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</si>
  <si>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</si>
  <si>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</si>
  <si>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</si>
  <si>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</si>
  <si>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</si>
  <si>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</si>
  <si>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</si>
  <si>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</si>
  <si>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</si>
  <si>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</si>
  <si>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</si>
  <si>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</si>
  <si>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</si>
  <si>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</si>
  <si>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</si>
  <si>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</si>
  <si>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</si>
  <si>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</si>
  <si>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</si>
  <si>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</si>
  <si>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</si>
  <si>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</si>
  <si>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</si>
  <si>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</si>
  <si>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</si>
  <si>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</si>
  <si>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</si>
  <si>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</si>
  <si>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</si>
  <si>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</si>
  <si>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</si>
  <si>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</si>
  <si>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</si>
  <si>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</si>
  <si>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</si>
  <si>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</si>
  <si>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</si>
  <si>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</si>
  <si>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</si>
  <si>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</si>
  <si>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</si>
  <si>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</si>
  <si>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</si>
  <si>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</si>
  <si>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</si>
  <si>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</si>
  <si>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</si>
  <si>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</si>
  <si>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</si>
  <si>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</si>
  <si>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</si>
  <si>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</si>
  <si>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</si>
  <si>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</si>
  <si>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</si>
  <si>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</si>
  <si>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</si>
  <si>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</si>
  <si>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</si>
  <si>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</si>
  <si>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</si>
  <si>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</si>
  <si>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</si>
  <si>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</si>
  <si>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</si>
  <si>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</si>
  <si>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</si>
  <si>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</si>
  <si>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</si>
  <si>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</si>
  <si>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</si>
  <si>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</si>
  <si>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</si>
  <si>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</si>
  <si>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</si>
  <si>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</si>
  <si>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</si>
  <si>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</si>
  <si>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</si>
  <si>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</si>
  <si>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</si>
  <si>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</si>
  <si>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</si>
  <si>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</si>
  <si>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</si>
  <si>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</si>
  <si>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</si>
  <si>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</si>
  <si>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</si>
  <si>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</si>
  <si>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</si>
  <si>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</si>
  <si>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</si>
  <si>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</si>
  <si>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</si>
  <si>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</si>
  <si>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</si>
  <si>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</si>
  <si>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</si>
  <si>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</si>
  <si>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</si>
  <si>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</si>
  <si>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</si>
  <si>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</si>
  <si>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</si>
  <si>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</si>
  <si>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</si>
  <si>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</si>
  <si>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</si>
  <si>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</si>
  <si>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</si>
  <si>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</si>
  <si>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</si>
  <si>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</si>
  <si>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</si>
  <si>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</si>
  <si>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</si>
  <si>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</si>
  <si>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</si>
  <si>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</si>
  <si>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</si>
  <si>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</si>
  <si>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</si>
  <si>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</si>
  <si>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</si>
  <si>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</si>
  <si>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</si>
  <si>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</si>
  <si>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</si>
  <si>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</si>
  <si>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</si>
  <si>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</si>
  <si>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</si>
  <si>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</si>
  <si>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</si>
  <si>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</si>
  <si>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</si>
  <si>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</si>
  <si>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</si>
  <si>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</si>
  <si>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</si>
  <si>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</si>
  <si>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</si>
  <si>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</si>
  <si>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</si>
  <si>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</si>
  <si>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</si>
  <si>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</si>
  <si>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</si>
  <si>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</si>
  <si>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</si>
  <si>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</si>
  <si>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</si>
  <si>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</si>
  <si>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</si>
  <si>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</si>
  <si>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</si>
  <si>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</si>
  <si>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</si>
  <si>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</si>
  <si>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</si>
  <si>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</si>
  <si>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</si>
  <si>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</si>
  <si>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</si>
  <si>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</si>
  <si>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</si>
  <si>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</si>
  <si>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</si>
  <si>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</si>
  <si>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</si>
  <si>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</si>
  <si>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</si>
  <si>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</si>
  <si>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</si>
  <si>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</si>
  <si>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</si>
  <si>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</si>
  <si>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</si>
  <si>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</si>
  <si>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</si>
  <si>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</si>
  <si>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</si>
  <si>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</si>
  <si>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</si>
  <si>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</si>
  <si>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</si>
  <si>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</si>
  <si>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</si>
  <si>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</si>
  <si>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</si>
  <si>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</si>
  <si>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</si>
  <si>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</si>
  <si>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</si>
  <si>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</si>
  <si>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</si>
  <si>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</si>
  <si>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</si>
  <si>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</si>
  <si>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</si>
  <si>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</si>
  <si>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</si>
  <si>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</si>
  <si>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</si>
  <si>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</si>
  <si>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</si>
  <si>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</si>
  <si>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</si>
  <si>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</si>
  <si>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</si>
  <si>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</si>
  <si>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</si>
  <si>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</si>
  <si>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</si>
  <si>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</si>
  <si>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</si>
  <si>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</si>
  <si>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</si>
  <si>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</si>
  <si>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</si>
  <si>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</si>
  <si>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</si>
  <si>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</si>
  <si>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</si>
  <si>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</si>
  <si>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</si>
  <si>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</si>
  <si>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</si>
  <si>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</si>
  <si>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</si>
  <si>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</si>
  <si>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</si>
  <si>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</si>
  <si>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</si>
  <si>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</si>
  <si>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</si>
  <si>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</si>
  <si>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</si>
  <si>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</si>
  <si>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</si>
  <si>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</si>
  <si>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</si>
  <si>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</si>
  <si>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</si>
  <si>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</si>
  <si>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</si>
  <si>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</si>
  <si>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</si>
  <si>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</si>
  <si>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</si>
  <si>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</si>
  <si>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</si>
  <si>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</si>
  <si>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</si>
  <si>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</si>
  <si>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</si>
  <si>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</si>
  <si>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</si>
  <si>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</si>
  <si>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</si>
  <si>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</si>
  <si>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</si>
  <si>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</si>
  <si>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</si>
  <si>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</si>
  <si>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</si>
  <si>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</si>
  <si>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</si>
  <si>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</si>
  <si>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</si>
  <si>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</si>
  <si>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</si>
  <si>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</si>
  <si>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</si>
  <si>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</si>
  <si>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</si>
  <si>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</si>
  <si>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</si>
  <si>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</si>
  <si>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</si>
  <si>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</si>
  <si>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</si>
  <si>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</si>
  <si>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</si>
  <si>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</si>
  <si>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</si>
  <si>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</si>
  <si>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</si>
  <si>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</si>
  <si>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</si>
  <si>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</si>
  <si>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</si>
  <si>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</si>
  <si>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</si>
  <si>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</si>
  <si>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</si>
  <si>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</si>
  <si>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</si>
  <si>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</si>
  <si>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</si>
  <si>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</si>
  <si>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</si>
  <si>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</si>
  <si>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</si>
  <si>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</si>
  <si>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</si>
  <si>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</si>
  <si>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</si>
  <si>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</si>
  <si>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</si>
  <si>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</si>
  <si>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</si>
  <si>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</si>
  <si>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</si>
  <si>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</si>
  <si>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</si>
  <si>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</si>
  <si>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</si>
  <si>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</si>
  <si>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</si>
  <si>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</si>
  <si>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</si>
  <si>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</si>
  <si>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</si>
  <si>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</si>
  <si>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</si>
  <si>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</si>
  <si>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</si>
  <si>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</si>
  <si>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</si>
  <si>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</si>
  <si>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</si>
  <si>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</si>
  <si>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</si>
  <si>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</si>
  <si>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</si>
  <si>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</si>
  <si>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</si>
  <si>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</si>
  <si>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</si>
  <si>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</si>
  <si>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</si>
  <si>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</si>
  <si>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</si>
  <si>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</si>
  <si>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</si>
  <si>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</si>
  <si>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</si>
  <si>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</si>
  <si>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</si>
  <si>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</si>
  <si>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</si>
  <si>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</si>
  <si>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</si>
  <si>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</si>
  <si>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</si>
  <si>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</si>
  <si>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</si>
  <si>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</si>
  <si>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</si>
  <si>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</si>
  <si>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</si>
  <si>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</si>
  <si>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</si>
  <si>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</si>
  <si>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</si>
  <si>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</si>
  <si>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</si>
  <si>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</si>
  <si>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</si>
  <si>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</si>
  <si>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</si>
  <si>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</si>
  <si>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</si>
  <si>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</si>
  <si>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</si>
  <si>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</si>
  <si>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</si>
  <si>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</si>
  <si>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</si>
  <si>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</si>
  <si>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</si>
  <si>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</si>
  <si>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</si>
  <si>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</si>
  <si>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</si>
  <si>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</si>
  <si>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</si>
  <si>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</si>
  <si>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</si>
  <si>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</si>
  <si>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</si>
  <si>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</si>
  <si>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</si>
  <si>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</si>
  <si>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</si>
  <si>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</si>
  <si>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</si>
  <si>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</si>
  <si>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</si>
  <si>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</si>
  <si>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</si>
  <si>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</si>
  <si>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</si>
  <si>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</si>
  <si>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</si>
  <si>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</si>
  <si>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</si>
  <si>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</si>
  <si>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</si>
  <si>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</si>
  <si>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</si>
  <si>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</si>
  <si>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</si>
  <si>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</si>
  <si>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</si>
  <si>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</si>
  <si>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</si>
  <si>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</si>
  <si>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</si>
  <si>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</si>
  <si>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</si>
  <si>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</si>
  <si>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</si>
  <si>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</si>
  <si>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</si>
  <si>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</si>
  <si>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</si>
  <si>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</si>
  <si>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</si>
  <si>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</si>
  <si>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</si>
  <si>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</si>
  <si>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</si>
  <si>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</si>
  <si>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</si>
  <si>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</si>
  <si>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</si>
  <si>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</si>
  <si>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</si>
  <si>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</si>
  <si>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</si>
  <si>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</si>
  <si>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</si>
  <si>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</si>
  <si>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</si>
  <si>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</si>
  <si>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</si>
  <si>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</si>
  <si>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</si>
  <si>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</si>
  <si>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</si>
  <si>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</si>
  <si>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</si>
  <si>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</si>
  <si>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</si>
  <si>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</si>
  <si>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</si>
  <si>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</si>
  <si>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</si>
  <si>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</si>
  <si>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</si>
  <si>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</si>
  <si>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</si>
  <si>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</si>
  <si>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</si>
  <si>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</si>
  <si>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</si>
  <si>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</si>
  <si>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</si>
  <si>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</si>
  <si>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</si>
  <si>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</si>
  <si>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</si>
  <si>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</si>
  <si>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</si>
  <si>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</si>
  <si>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</si>
  <si>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</si>
  <si>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</si>
  <si>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</si>
  <si>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</si>
  <si>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</si>
  <si>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</si>
  <si>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</si>
  <si>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</si>
  <si>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</si>
  <si>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</si>
  <si>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</si>
  <si>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</si>
  <si>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</si>
  <si>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</si>
  <si>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</si>
  <si>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</si>
  <si>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</si>
  <si>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</si>
  <si>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</si>
  <si>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</si>
  <si>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</si>
  <si>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</si>
  <si>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</si>
  <si>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</si>
  <si>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</si>
  <si>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</si>
  <si>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</si>
  <si>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</si>
  <si>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</si>
  <si>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</si>
  <si>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</si>
  <si>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</si>
  <si>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</si>
  <si>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</si>
  <si>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</si>
  <si>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</si>
  <si>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</si>
  <si>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</si>
  <si>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</si>
  <si>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</si>
  <si>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</si>
  <si>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</si>
  <si>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</si>
  <si>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</si>
  <si>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</si>
  <si>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</si>
  <si>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</si>
  <si>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</si>
  <si>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</si>
  <si>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</si>
  <si>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</si>
  <si>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</si>
  <si>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</si>
  <si>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</si>
  <si>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</si>
  <si>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</si>
  <si>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</si>
  <si>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</si>
  <si>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</si>
  <si>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</si>
  <si>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</si>
  <si>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</si>
  <si>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</si>
  <si>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</si>
  <si>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</si>
  <si>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</si>
  <si>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</si>
  <si>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</si>
  <si>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</si>
  <si>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</si>
  <si>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</si>
  <si>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</si>
  <si>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</si>
  <si>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</si>
  <si>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</si>
  <si>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</si>
  <si>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</si>
  <si>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</si>
  <si>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</si>
  <si>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</si>
  <si>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</si>
  <si>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</si>
  <si>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</si>
  <si>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</si>
  <si>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</si>
  <si>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</si>
  <si>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</si>
  <si>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</si>
  <si>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</si>
  <si>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</si>
  <si>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</si>
  <si>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</si>
  <si>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</si>
  <si>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</si>
  <si>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</si>
  <si>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</si>
  <si>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</si>
  <si>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</si>
  <si>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</si>
  <si>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</si>
  <si>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</si>
  <si>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</si>
  <si>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</si>
  <si>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</si>
  <si>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</si>
  <si>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</si>
  <si>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</si>
  <si>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</si>
  <si>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</si>
  <si>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</si>
  <si>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</si>
  <si>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</si>
  <si>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</si>
  <si>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</si>
  <si>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</si>
  <si>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</si>
  <si>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</si>
  <si>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</si>
  <si>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</si>
  <si>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</si>
  <si>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</si>
  <si>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</si>
  <si>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</si>
  <si>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</si>
  <si>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</si>
  <si>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</si>
  <si>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</si>
  <si>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</si>
  <si>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</si>
  <si>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</si>
  <si>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</si>
  <si>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</si>
  <si>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</si>
  <si>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</si>
  <si>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</si>
  <si>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</si>
  <si>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</si>
  <si>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</si>
  <si>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</si>
  <si>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</si>
  <si>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</si>
  <si>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</si>
  <si>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</si>
  <si>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</si>
  <si>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</si>
  <si>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</si>
  <si>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</si>
  <si>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</si>
  <si>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</si>
  <si>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</si>
  <si>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</si>
  <si>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</si>
  <si>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</si>
  <si>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</si>
  <si>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</si>
  <si>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</si>
  <si>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</si>
  <si>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</si>
  <si>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</si>
  <si>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</si>
  <si>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</si>
  <si>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</si>
  <si>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</si>
  <si>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</si>
  <si>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</si>
  <si>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</si>
  <si>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</si>
  <si>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</si>
  <si>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</si>
  <si>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</si>
  <si>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</si>
  <si>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</si>
  <si>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</si>
  <si>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</si>
  <si>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</si>
  <si>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</si>
  <si>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</si>
  <si>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</si>
  <si>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</si>
  <si>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</si>
  <si>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</si>
  <si>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</si>
  <si>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</si>
  <si>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</si>
  <si>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</si>
  <si>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</si>
  <si>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</si>
  <si>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</si>
  <si>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</si>
  <si>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</si>
  <si>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</si>
  <si>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</si>
  <si>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</si>
  <si>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</si>
  <si>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</si>
  <si>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</si>
  <si>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</si>
  <si>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</si>
  <si>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</si>
  <si>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</si>
  <si>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</si>
  <si>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</si>
  <si>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</si>
  <si>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</si>
  <si>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</si>
  <si>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</si>
  <si>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</si>
  <si>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</si>
  <si>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</si>
  <si>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</si>
  <si>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</si>
  <si>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</si>
  <si>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</si>
  <si>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</si>
  <si>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</si>
  <si>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</si>
  <si>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</si>
  <si>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</si>
  <si>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</si>
  <si>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</si>
  <si>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</si>
  <si>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</si>
  <si>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</si>
  <si>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</si>
  <si>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</si>
  <si>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</si>
  <si>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</si>
  <si>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</si>
  <si>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</si>
  <si>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</si>
  <si>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</si>
  <si>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</si>
  <si>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</si>
  <si>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</si>
  <si>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</si>
  <si>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</si>
  <si>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</si>
  <si>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</si>
  <si>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</si>
  <si>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</si>
  <si>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</si>
  <si>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</si>
  <si>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</si>
  <si>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</si>
  <si>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</si>
  <si>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</si>
  <si>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</si>
  <si>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</si>
  <si>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</si>
  <si>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</si>
  <si>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</si>
  <si>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</si>
  <si>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</si>
  <si>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</si>
  <si>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</si>
  <si>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</si>
  <si>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</si>
  <si>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</si>
  <si>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</si>
  <si>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</si>
  <si>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</si>
  <si>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</si>
  <si>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</si>
  <si>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</si>
  <si>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</si>
  <si>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</si>
  <si>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</si>
  <si>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</si>
  <si>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</si>
  <si>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</si>
  <si>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</si>
  <si>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</si>
  <si>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</si>
  <si>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</si>
  <si>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</si>
  <si>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</si>
  <si>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</si>
  <si>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</si>
  <si>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</si>
  <si>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</si>
  <si>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</si>
  <si>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</si>
  <si>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</si>
  <si>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</si>
  <si>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</si>
  <si>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</si>
  <si>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</si>
  <si>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</si>
  <si>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</si>
  <si>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</si>
  <si>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</si>
  <si>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</si>
  <si>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</si>
  <si>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</si>
  <si>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</si>
  <si>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</si>
  <si>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</si>
  <si>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</si>
  <si>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</si>
  <si>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</si>
  <si>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</si>
  <si>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</si>
  <si>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</si>
  <si>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</si>
  <si>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</si>
  <si>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</si>
  <si>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</si>
  <si>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</si>
  <si>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</si>
  <si>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</si>
  <si>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</si>
  <si>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</si>
  <si>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</si>
  <si>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</si>
  <si>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</si>
  <si>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</si>
  <si>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</si>
  <si>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</si>
  <si>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</si>
  <si>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</si>
  <si>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</si>
  <si>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</si>
  <si>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</si>
  <si>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</si>
  <si>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</si>
  <si>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</si>
  <si>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</si>
  <si>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</si>
  <si>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</si>
  <si>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</si>
  <si>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</si>
  <si>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</si>
  <si>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</si>
  <si>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</si>
  <si>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</si>
  <si>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</si>
  <si>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</si>
  <si>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</si>
  <si>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</si>
  <si>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</si>
  <si>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</si>
  <si>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</si>
  <si>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</si>
  <si>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</si>
  <si>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</si>
  <si>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</si>
  <si>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</si>
  <si>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</si>
  <si>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</si>
  <si>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</si>
  <si>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</si>
  <si>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</si>
  <si>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</si>
  <si>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</si>
  <si>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</si>
  <si>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</si>
  <si>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</si>
  <si>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</si>
  <si>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</si>
  <si>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</si>
  <si>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</si>
  <si>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</si>
  <si>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</si>
  <si>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</si>
  <si>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</si>
  <si>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</si>
  <si>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</si>
  <si>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</si>
  <si>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</si>
  <si>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</si>
  <si>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</si>
  <si>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</si>
  <si>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</si>
  <si>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</si>
  <si>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</si>
  <si>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</si>
  <si>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</si>
  <si>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</si>
  <si>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</si>
  <si>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</si>
  <si>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</si>
  <si>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</si>
  <si>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</si>
  <si>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</si>
  <si>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</si>
  <si>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</si>
  <si>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</si>
  <si>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</si>
  <si>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</si>
  <si>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</si>
  <si>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</si>
  <si>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</si>
  <si>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</si>
  <si>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</si>
  <si>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</si>
  <si>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</si>
  <si>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</si>
  <si>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</si>
  <si>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</si>
  <si>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</si>
  <si>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</si>
  <si>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</si>
  <si>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</si>
  <si>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</si>
  <si>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</si>
  <si>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</si>
  <si>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</si>
  <si>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</si>
  <si>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</si>
  <si>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</si>
  <si>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</si>
  <si>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</si>
  <si>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</si>
  <si>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</si>
  <si>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</si>
  <si>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</si>
  <si>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</si>
  <si>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</si>
  <si>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</si>
  <si>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</si>
  <si>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</si>
  <si>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</si>
  <si>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</si>
  <si>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</si>
  <si>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</si>
  <si>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</si>
  <si>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</si>
  <si>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</si>
  <si>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</si>
  <si>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</si>
  <si>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</si>
  <si>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</si>
  <si>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</si>
  <si>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</si>
  <si>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</si>
  <si>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</si>
  <si>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</si>
  <si>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</si>
  <si>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</si>
  <si>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</si>
  <si>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</si>
  <si>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</si>
  <si>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</si>
  <si>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</si>
  <si>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</si>
  <si>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</si>
  <si>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</si>
  <si>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</si>
  <si>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</si>
  <si>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</si>
  <si>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</si>
  <si>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</si>
  <si>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</si>
  <si>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</si>
  <si>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</si>
  <si>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</si>
  <si>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</si>
  <si>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</si>
  <si>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</si>
  <si>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</si>
  <si>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</si>
  <si>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</si>
  <si>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</si>
  <si>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</si>
  <si>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</si>
  <si>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</si>
  <si>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</si>
  <si>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</si>
  <si>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</si>
  <si>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</si>
  <si>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</si>
  <si>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</si>
  <si>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</si>
  <si>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</si>
  <si>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</si>
  <si>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</si>
  <si>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</si>
  <si>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</si>
  <si>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</si>
  <si>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</si>
  <si>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</si>
  <si>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</si>
  <si>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</si>
  <si>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</si>
  <si>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</si>
  <si>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</si>
  <si>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</si>
  <si>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</si>
  <si>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</si>
  <si>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</si>
  <si>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</si>
  <si>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</si>
  <si>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</si>
  <si>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</si>
  <si>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</si>
  <si>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</si>
  <si>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</si>
  <si>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</si>
  <si>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</si>
  <si>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</si>
  <si>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</si>
  <si>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</si>
  <si>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</si>
  <si>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</si>
  <si>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</si>
  <si>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</si>
  <si>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</si>
  <si>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</si>
  <si>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</si>
  <si>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</si>
  <si>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</si>
  <si>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</si>
  <si>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</si>
  <si>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</si>
  <si>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</si>
  <si>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</si>
  <si>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</si>
  <si>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</si>
  <si>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</si>
  <si>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</si>
  <si>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</si>
  <si>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</si>
  <si>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</si>
  <si>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</si>
  <si>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</si>
  <si>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</si>
  <si>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</si>
  <si>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</si>
  <si>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</si>
  <si>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</si>
  <si>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</si>
  <si>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</si>
  <si>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</si>
  <si>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</si>
  <si>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</si>
  <si>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</si>
  <si>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</si>
  <si>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</si>
  <si>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</si>
  <si>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</si>
  <si>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</si>
  <si>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</si>
  <si>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</si>
  <si>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</si>
  <si>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</si>
  <si>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</si>
  <si>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</si>
  <si>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</si>
  <si>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</si>
  <si>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</si>
  <si>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</si>
  <si>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</si>
  <si>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</si>
  <si>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</si>
  <si>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</si>
  <si>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</si>
  <si>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</si>
  <si>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</si>
  <si>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</si>
  <si>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</si>
  <si>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</si>
  <si>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</si>
  <si>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</si>
  <si>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</si>
  <si>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</si>
  <si>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</si>
  <si>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</si>
  <si>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</si>
  <si>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</si>
  <si>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</si>
  <si>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</si>
  <si>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</si>
  <si>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</si>
  <si>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</si>
  <si>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</si>
  <si>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</si>
  <si>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</si>
  <si>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</si>
  <si>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</si>
  <si>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</si>
  <si>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</si>
  <si>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</si>
  <si>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</si>
  <si>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</si>
  <si>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</si>
  <si>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</si>
  <si>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</si>
  <si>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</si>
  <si>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</si>
  <si>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</si>
  <si>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</si>
  <si>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</si>
  <si>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</si>
  <si>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</si>
  <si>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</si>
  <si>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</si>
  <si>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</si>
  <si>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</si>
  <si>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</si>
  <si>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</si>
  <si>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</si>
  <si>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</si>
  <si>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</si>
  <si>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</si>
  <si>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</si>
  <si>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</si>
  <si>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</si>
  <si>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</si>
  <si>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</si>
  <si>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</si>
  <si>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</si>
  <si>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</si>
  <si>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</si>
  <si>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</si>
  <si>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</si>
  <si>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</si>
  <si>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</si>
  <si>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</si>
  <si>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</si>
  <si>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</si>
  <si>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</si>
  <si>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</si>
  <si>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</si>
  <si>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</si>
  <si>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</si>
  <si>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</si>
  <si>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</si>
  <si>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</si>
  <si>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</si>
  <si>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</si>
  <si>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</si>
  <si>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</si>
  <si>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</si>
  <si>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</si>
  <si>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</si>
  <si>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</si>
  <si>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</si>
  <si>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</si>
  <si>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</si>
  <si>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</si>
  <si>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</si>
  <si>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</si>
  <si>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</si>
  <si>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</si>
  <si>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</si>
  <si>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</si>
  <si>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</si>
  <si>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</si>
  <si>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</si>
  <si>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</si>
  <si>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</si>
  <si>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</si>
  <si>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</si>
  <si>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</si>
  <si>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</si>
  <si>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</si>
  <si>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</si>
  <si>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</si>
  <si>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</si>
  <si>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</si>
  <si>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</si>
  <si>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</si>
  <si>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</si>
  <si>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</si>
  <si>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</si>
  <si>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</si>
  <si>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</si>
  <si>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</si>
  <si>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</si>
  <si>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</si>
  <si>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</si>
  <si>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</si>
  <si>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</si>
  <si>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</si>
  <si>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</si>
  <si>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</si>
  <si>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</si>
  <si>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</si>
  <si>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</si>
  <si>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</si>
  <si>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</si>
  <si>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</si>
  <si>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</si>
  <si>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</si>
  <si>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</si>
  <si>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</si>
  <si>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</si>
  <si>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</si>
  <si>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</si>
  <si>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</si>
  <si>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</si>
  <si>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</si>
  <si>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</si>
  <si>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</si>
  <si>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</si>
  <si>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</si>
  <si>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</si>
  <si>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</si>
  <si>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</si>
  <si>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</si>
  <si>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</si>
  <si>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</si>
  <si>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</si>
  <si>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</si>
  <si>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</si>
  <si>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</si>
  <si>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</si>
  <si>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</si>
  <si>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</si>
  <si>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</si>
  <si>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</si>
  <si>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</si>
  <si>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</si>
  <si>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</si>
  <si>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</si>
  <si>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</si>
  <si>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</si>
  <si>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</si>
  <si>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</si>
  <si>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</si>
  <si>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</si>
  <si>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</si>
  <si>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</si>
  <si>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</si>
  <si>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</si>
  <si>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</si>
  <si>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</si>
  <si>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</si>
  <si>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</si>
  <si>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</si>
  <si>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</si>
  <si>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</si>
  <si>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</si>
  <si>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</si>
  <si>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</si>
  <si>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</si>
  <si>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</si>
  <si>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</si>
  <si>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</si>
  <si>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</si>
  <si>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</si>
  <si>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</si>
  <si>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</si>
  <si>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</si>
  <si>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</si>
  <si>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</si>
  <si>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</si>
  <si>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</si>
  <si>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</si>
  <si>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</si>
  <si>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</si>
  <si>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</si>
  <si>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</si>
  <si>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</si>
  <si>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</si>
  <si>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</si>
  <si>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</si>
  <si>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</si>
  <si>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</si>
  <si>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</si>
  <si>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</si>
  <si>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</si>
  <si>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</si>
  <si>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</si>
  <si>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</si>
  <si>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</si>
  <si>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</si>
  <si>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</si>
  <si>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</si>
  <si>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</si>
  <si>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</si>
  <si>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</si>
  <si>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</si>
  <si>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</si>
  <si>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</si>
  <si>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</si>
  <si>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</si>
  <si>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</si>
  <si>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</si>
  <si>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</si>
  <si>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</si>
  <si>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</si>
  <si>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</si>
  <si>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</si>
  <si>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</si>
  <si>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</si>
  <si>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</si>
  <si>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</si>
  <si>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</si>
  <si>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</si>
  <si>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</si>
  <si>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</si>
  <si>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</si>
  <si>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</si>
  <si>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</si>
  <si>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</si>
  <si>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</si>
  <si>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</si>
  <si>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</si>
  <si>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</si>
  <si>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</si>
  <si>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</si>
  <si>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</si>
  <si>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</si>
  <si>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</si>
  <si>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</si>
  <si>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</si>
  <si>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</si>
  <si>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</si>
  <si>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</si>
  <si>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</si>
  <si>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</si>
  <si>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</si>
  <si>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</si>
  <si>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</si>
  <si>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</si>
  <si>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</si>
  <si>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</si>
  <si>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</si>
  <si>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</si>
  <si>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</si>
  <si>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</si>
  <si>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</si>
  <si>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</si>
  <si>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</si>
  <si>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</si>
  <si>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</si>
  <si>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</si>
  <si>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</si>
  <si>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</si>
  <si>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</si>
  <si>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</si>
  <si>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</si>
  <si>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</si>
  <si>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</si>
  <si>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</si>
  <si>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</si>
  <si>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</si>
  <si>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</si>
  <si>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</si>
  <si>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</si>
  <si>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</si>
  <si>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</si>
  <si>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</si>
  <si>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</si>
  <si>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</si>
  <si>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</si>
  <si>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</si>
  <si>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</si>
  <si>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</si>
  <si>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</si>
  <si>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</si>
  <si>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</si>
  <si>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</si>
  <si>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</si>
  <si>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</si>
  <si>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</si>
  <si>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</si>
  <si>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</si>
  <si>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</si>
  <si>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</si>
  <si>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</si>
  <si>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</si>
  <si>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</si>
  <si>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</si>
  <si>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</si>
  <si>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</si>
  <si>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</si>
  <si>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</si>
  <si>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</si>
  <si>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</si>
  <si>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</si>
  <si>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</si>
  <si>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</si>
  <si>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</si>
  <si>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</si>
  <si>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</si>
  <si>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</si>
  <si>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</si>
  <si>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</si>
  <si>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</si>
  <si>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</si>
  <si>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</si>
  <si>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</si>
  <si>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</si>
  <si>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</si>
  <si>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</si>
  <si>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</si>
  <si>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</si>
  <si>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</si>
  <si>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</si>
  <si>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</si>
  <si>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</si>
  <si>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</si>
  <si>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</si>
  <si>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</si>
  <si>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</si>
  <si>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</si>
  <si>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</si>
  <si>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</si>
  <si>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</si>
  <si>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</si>
  <si>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</si>
  <si>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</si>
  <si>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</si>
  <si>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</si>
  <si>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</si>
  <si>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</si>
  <si>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</si>
  <si>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</si>
  <si>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</si>
  <si>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</si>
  <si>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</si>
  <si>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</si>
  <si>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</si>
  <si>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</si>
  <si>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</si>
  <si>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</si>
  <si>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</si>
  <si>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</si>
  <si>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</si>
  <si>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</si>
  <si>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</si>
  <si>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</si>
  <si>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</si>
  <si>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</si>
  <si>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</si>
  <si>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</si>
  <si>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</si>
  <si>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</si>
  <si>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</si>
  <si>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</si>
  <si>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</si>
  <si>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</si>
  <si>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</si>
  <si>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</si>
  <si>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</si>
  <si>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</si>
  <si>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</si>
  <si>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</si>
  <si>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</si>
  <si>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</si>
  <si>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</si>
  <si>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</si>
  <si>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</si>
  <si>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</si>
  <si>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</si>
  <si>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</si>
  <si>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</si>
  <si>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</si>
  <si>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</si>
  <si>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</si>
  <si>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</si>
  <si>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</si>
  <si>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</si>
  <si>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</si>
  <si>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</si>
  <si>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</si>
  <si>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</si>
  <si>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</si>
  <si>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</si>
  <si>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</si>
  <si>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</si>
  <si>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</si>
  <si>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</si>
  <si>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</si>
  <si>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</si>
  <si>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</si>
  <si>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</si>
  <si>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</si>
  <si>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</si>
  <si>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</si>
  <si>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</si>
  <si>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</si>
  <si>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</si>
  <si>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</si>
  <si>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</si>
  <si>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</si>
  <si>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</si>
  <si>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</si>
  <si>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</si>
  <si>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</si>
  <si>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</si>
  <si>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</si>
  <si>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</si>
  <si>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</si>
  <si>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</si>
  <si>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</si>
  <si>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</si>
  <si>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</si>
  <si>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</si>
  <si>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</si>
  <si>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</si>
  <si>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</si>
  <si>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</si>
  <si>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</si>
  <si>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</si>
  <si>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</si>
  <si>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</si>
  <si>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</si>
  <si>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</si>
  <si>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</si>
  <si>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</si>
  <si>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</si>
  <si>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</si>
  <si>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</si>
  <si>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</si>
  <si>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</si>
  <si>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</si>
  <si>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</si>
  <si>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</si>
  <si>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</si>
  <si>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</si>
  <si>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</si>
  <si>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</si>
  <si>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</si>
  <si>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</si>
  <si>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</si>
  <si>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</si>
  <si>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</si>
  <si>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</si>
  <si>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</si>
  <si>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</si>
  <si>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</si>
  <si>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</si>
  <si>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</si>
  <si>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</si>
  <si>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</si>
  <si>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</si>
  <si>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</si>
  <si>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</si>
  <si>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</si>
  <si>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</si>
  <si>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</si>
  <si>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</si>
  <si>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</si>
  <si>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</si>
  <si>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</si>
  <si>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</si>
  <si>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</si>
  <si>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</si>
  <si>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</si>
  <si>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</si>
  <si>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</si>
  <si>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</si>
  <si>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</si>
  <si>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</si>
  <si>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</si>
  <si>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</si>
  <si>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</si>
  <si>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</si>
  <si>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</si>
  <si>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</si>
  <si>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</si>
  <si>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</si>
  <si>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</si>
  <si>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</si>
  <si>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</si>
  <si>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</si>
  <si>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</si>
  <si>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</si>
  <si>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</si>
  <si>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</si>
  <si>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</si>
  <si>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</si>
  <si>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</si>
  <si>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</si>
  <si>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</si>
  <si>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</si>
  <si>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</si>
  <si>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</si>
  <si>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</si>
  <si>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</si>
  <si>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</si>
  <si>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</si>
  <si>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</si>
  <si>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</si>
  <si>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</si>
  <si>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</si>
  <si>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</si>
  <si>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</si>
  <si>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</si>
  <si>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</si>
  <si>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</si>
  <si>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</si>
  <si>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</si>
  <si>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</si>
  <si>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</si>
  <si>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</si>
  <si>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</si>
  <si>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</si>
  <si>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</si>
  <si>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</si>
  <si>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</si>
  <si>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</si>
  <si>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</si>
  <si>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</si>
  <si>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</si>
  <si>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</si>
  <si>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</si>
  <si>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</si>
  <si>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</si>
  <si>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</si>
  <si>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</si>
  <si>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</si>
  <si>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</si>
  <si>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</si>
  <si>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</si>
  <si>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</si>
  <si>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</si>
  <si>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</si>
  <si>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</si>
  <si>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</si>
  <si>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</si>
  <si>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</si>
  <si>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</si>
  <si>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</si>
  <si>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</si>
  <si>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</si>
  <si>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</si>
  <si>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</si>
  <si>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</si>
  <si>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</si>
  <si>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</si>
  <si>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</si>
  <si>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</si>
  <si>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</si>
  <si>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</si>
  <si>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</si>
  <si>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</si>
  <si>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</si>
  <si>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</si>
  <si>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</si>
  <si>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</si>
  <si>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</si>
  <si>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</si>
  <si>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</si>
  <si>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</si>
  <si>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</si>
  <si>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</si>
  <si>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</si>
  <si>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</si>
  <si>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</si>
  <si>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</si>
  <si>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</si>
  <si>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</si>
  <si>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</si>
  <si>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</si>
  <si>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</si>
  <si>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</si>
  <si>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</si>
  <si>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</si>
  <si>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</si>
  <si>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</si>
  <si>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</si>
  <si>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</si>
  <si>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</si>
  <si>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</si>
  <si>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</si>
  <si>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</si>
  <si>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</si>
  <si>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</si>
  <si>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</si>
  <si>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</si>
  <si>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</si>
  <si>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</si>
  <si>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</si>
  <si>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</si>
  <si>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</si>
  <si>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</si>
  <si>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</si>
  <si>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</si>
  <si>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</si>
  <si>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</si>
  <si>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</si>
  <si>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</si>
  <si>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</si>
  <si>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</si>
  <si>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</si>
  <si>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</si>
  <si>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</si>
  <si>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</si>
  <si>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</si>
  <si>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</si>
  <si>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</si>
  <si>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</si>
  <si>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</si>
  <si>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</si>
  <si>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</si>
  <si>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</si>
  <si>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</si>
  <si>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</si>
  <si>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</si>
  <si>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</si>
  <si>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</si>
  <si>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</si>
  <si>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</si>
  <si>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</si>
  <si>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</si>
  <si>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</si>
  <si>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</si>
  <si>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</si>
  <si>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</si>
  <si>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</si>
  <si>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</si>
  <si>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</si>
  <si>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</si>
  <si>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</si>
  <si>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</si>
  <si>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</si>
  <si>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</si>
  <si>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</si>
  <si>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</si>
  <si>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</si>
  <si>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</si>
  <si>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</si>
  <si>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</si>
  <si>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</si>
  <si>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</si>
  <si>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</si>
  <si>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</si>
  <si>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</si>
  <si>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</si>
  <si>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</si>
  <si>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</si>
  <si>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</si>
  <si>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</si>
  <si>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</si>
  <si>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</si>
  <si>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</si>
  <si>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</si>
  <si>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</si>
  <si>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</si>
  <si>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</si>
  <si>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</si>
  <si>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</si>
  <si>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</si>
  <si>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</si>
  <si>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</si>
  <si>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</si>
  <si>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</si>
  <si>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</si>
  <si>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</si>
  <si>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</si>
  <si>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</si>
  <si>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</si>
  <si>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</si>
  <si>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</si>
  <si>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</si>
  <si>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</si>
  <si>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</si>
  <si>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</si>
  <si>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</si>
  <si>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</si>
  <si>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</si>
  <si>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</si>
  <si>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</si>
  <si>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</si>
  <si>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</si>
  <si>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</si>
  <si>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</si>
  <si>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</si>
  <si>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</si>
  <si>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</si>
  <si>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</si>
  <si>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</si>
  <si>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</si>
  <si>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</si>
  <si>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</si>
  <si>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</si>
  <si>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</si>
  <si>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</si>
  <si>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</si>
  <si>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</si>
  <si>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</si>
  <si>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</si>
  <si>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</si>
  <si>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</si>
  <si>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</si>
  <si>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</si>
  <si>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</si>
  <si>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</si>
  <si>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</si>
  <si>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</si>
  <si>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</si>
  <si>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</si>
  <si>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</si>
  <si>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</si>
  <si>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</si>
  <si>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</si>
  <si>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</si>
  <si>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</si>
  <si>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</si>
  <si>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</si>
  <si>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</si>
  <si>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</si>
  <si>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</si>
  <si>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</si>
  <si>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</si>
  <si>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</si>
  <si>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</si>
  <si>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</si>
  <si>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</si>
  <si>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</si>
  <si>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</si>
  <si>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</si>
  <si>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</si>
  <si>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</si>
  <si>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</si>
  <si>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</si>
  <si>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</si>
  <si>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</si>
  <si>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</si>
  <si>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</si>
  <si>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</si>
  <si>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</si>
  <si>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</si>
  <si>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</si>
  <si>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</si>
  <si>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</si>
  <si>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</si>
  <si>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</si>
  <si>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</si>
  <si>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</si>
  <si>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</si>
  <si>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</si>
  <si>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</si>
  <si>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</si>
  <si>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</si>
  <si>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</si>
  <si>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</si>
  <si>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</si>
  <si>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</si>
  <si>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</si>
  <si>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</si>
  <si>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</si>
  <si>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</si>
  <si>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</si>
  <si>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</si>
  <si>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</si>
  <si>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</si>
  <si>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</si>
  <si>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</si>
  <si>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</si>
  <si>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</si>
  <si>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</si>
  <si>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</si>
  <si>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</si>
  <si>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</si>
  <si>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</si>
  <si>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</si>
  <si>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</si>
  <si>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</si>
  <si>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</si>
  <si>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</si>
  <si>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</si>
  <si>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</si>
  <si>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</si>
  <si>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</si>
  <si>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</si>
  <si>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</si>
  <si>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</si>
  <si>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</si>
  <si>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</si>
  <si>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</si>
  <si>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</si>
  <si>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</si>
  <si>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</si>
  <si>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</si>
  <si>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</si>
  <si>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</si>
  <si>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</si>
  <si>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</si>
  <si>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</si>
  <si>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</si>
  <si>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</si>
  <si>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</si>
  <si>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</si>
  <si>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</si>
  <si>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</si>
  <si>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</si>
  <si>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</si>
  <si>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</si>
  <si>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</si>
  <si>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</si>
  <si>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</si>
  <si>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</si>
  <si>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</si>
  <si>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</si>
  <si>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</si>
  <si>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</si>
  <si>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</si>
  <si>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</si>
  <si>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</si>
  <si>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</si>
  <si>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</si>
  <si>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</si>
  <si>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</si>
  <si>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</si>
  <si>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</si>
  <si>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</si>
  <si>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</si>
  <si>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</si>
  <si>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</si>
  <si>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</si>
  <si>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</si>
  <si>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</si>
  <si>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</si>
  <si>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</si>
  <si>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</si>
  <si>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</si>
  <si>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</si>
  <si>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</si>
  <si>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</si>
  <si>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</si>
  <si>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</si>
  <si>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</si>
  <si>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</si>
  <si>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</si>
  <si>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</si>
  <si>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</si>
  <si>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</si>
  <si>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</si>
  <si>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</si>
  <si>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</si>
  <si>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</si>
  <si>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</si>
  <si>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</si>
  <si>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</si>
  <si>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</si>
  <si>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</si>
  <si>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</si>
  <si>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</si>
  <si>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</si>
  <si>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</si>
  <si>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</si>
  <si>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</si>
  <si>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</si>
  <si>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</si>
  <si>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</si>
  <si>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</si>
  <si>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</si>
  <si>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</si>
  <si>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</si>
  <si>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</si>
  <si>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</si>
  <si>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</si>
  <si>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</si>
  <si>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</si>
  <si>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</si>
  <si>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</si>
  <si>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</si>
  <si>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</si>
  <si>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</si>
  <si>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</si>
  <si>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</si>
  <si>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</si>
  <si>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</si>
  <si>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</si>
  <si>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</si>
  <si>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</si>
  <si>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</si>
  <si>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</si>
  <si>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</si>
  <si>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</si>
  <si>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</si>
  <si>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</si>
  <si>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</si>
  <si>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</si>
  <si>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</si>
  <si>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</si>
  <si>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</si>
  <si>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</si>
  <si>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</si>
  <si>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</si>
  <si>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</si>
  <si>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</si>
  <si>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</si>
  <si>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</si>
  <si>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</si>
  <si>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</si>
  <si>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</si>
  <si>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</si>
  <si>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</si>
  <si>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</si>
  <si>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</si>
  <si>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</si>
  <si>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</si>
  <si>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</si>
  <si>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</si>
  <si>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</si>
  <si>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</si>
  <si>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</si>
  <si>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</si>
  <si>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</si>
  <si>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</si>
  <si>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</si>
  <si>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</si>
  <si>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</si>
  <si>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</si>
  <si>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</si>
  <si>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</si>
  <si>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</si>
  <si>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</si>
  <si>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</si>
  <si>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</si>
  <si>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</si>
  <si>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</si>
  <si>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</si>
  <si>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</si>
  <si>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</si>
  <si>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</si>
  <si>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</si>
  <si>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</si>
  <si>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</si>
  <si>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</si>
  <si>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</si>
  <si>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</si>
  <si>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</si>
  <si>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</si>
  <si>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</si>
  <si>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</si>
  <si>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</si>
  <si>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</si>
  <si>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</si>
  <si>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</si>
  <si>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</si>
  <si>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</si>
  <si>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</si>
  <si>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</si>
  <si>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</si>
  <si>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</si>
  <si>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</si>
  <si>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</si>
  <si>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</si>
  <si>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</si>
  <si>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</si>
  <si>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</si>
  <si>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</si>
  <si>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</si>
  <si>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</si>
  <si>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</si>
  <si>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</si>
  <si>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</si>
  <si>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</si>
  <si>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</si>
  <si>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</si>
  <si>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</si>
  <si>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</si>
  <si>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</si>
  <si>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</si>
  <si>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</si>
  <si>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</si>
  <si>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</si>
  <si>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</si>
  <si>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</si>
  <si>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</si>
  <si>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</si>
  <si>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</si>
  <si>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</si>
  <si>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</si>
  <si>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</si>
  <si>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</si>
  <si>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</si>
  <si>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</si>
  <si>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</si>
  <si>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</si>
  <si>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</si>
  <si>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</si>
  <si>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</si>
  <si>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</si>
  <si>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</si>
  <si>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</si>
  <si>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</si>
  <si>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</si>
  <si>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</si>
  <si>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</si>
  <si>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</si>
  <si>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</si>
  <si>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</si>
  <si>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</si>
  <si>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</si>
  <si>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</si>
  <si>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</si>
  <si>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</si>
  <si>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</si>
  <si>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</si>
  <si>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</si>
  <si>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</si>
  <si>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</si>
  <si>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</si>
  <si>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</si>
  <si>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</si>
  <si>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</si>
  <si>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</si>
  <si>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</si>
  <si>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</si>
  <si>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</si>
  <si>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</si>
  <si>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</si>
  <si>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</si>
  <si>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</si>
  <si>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</si>
  <si>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</si>
  <si>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</si>
  <si>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</si>
  <si>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</si>
  <si>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</si>
  <si>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</si>
  <si>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</si>
  <si>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</si>
  <si>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</si>
  <si>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</si>
  <si>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</si>
  <si>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</si>
  <si>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</si>
  <si>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</si>
  <si>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</si>
  <si>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</si>
  <si>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OLEODUCTO DE LOS LLANOS ORIENTALES SA</t>
  </si>
  <si>
    <t>6016461300</t>
  </si>
  <si>
    <t>felectronicaodl@odl.com.co</t>
  </si>
  <si>
    <t>CR 11A 93 35</t>
  </si>
  <si>
    <t>CENIT TRANSPORTE Y LOGISTICA DE HIDROCARBUROS SAS</t>
  </si>
  <si>
    <t>6013198800</t>
  </si>
  <si>
    <t>facturaelectronica@cenit-transporte.com</t>
  </si>
  <si>
    <t>CL 77 9 19</t>
  </si>
  <si>
    <t>ECOPETROL S A</t>
  </si>
  <si>
    <t>6012344112</t>
  </si>
  <si>
    <t>facturaelectronica@ecopetrol.com.co</t>
  </si>
  <si>
    <t>CR 7 37 73</t>
  </si>
  <si>
    <t>TRANSPORTADORA DE GAS INTERNACIONAL SA ESP</t>
  </si>
  <si>
    <t>radicacion_factura@tgi.com.co</t>
  </si>
  <si>
    <t>CR 9 73 44 P 2 7</t>
  </si>
  <si>
    <t>SOCIEDAD PORTUARIA EL CAYAO SA ESP</t>
  </si>
  <si>
    <t>recepcion.facturas.electronicas@speclng.com</t>
  </si>
  <si>
    <t>CL  66 67 123</t>
  </si>
  <si>
    <t>INSTITUTO NACIONAL DE VIAS</t>
  </si>
  <si>
    <t>6017056000</t>
  </si>
  <si>
    <t>siifnacion.facturaelectronica@minhacienda.gov.co</t>
  </si>
  <si>
    <t>CR 59  26 60 ED INVIAS</t>
  </si>
  <si>
    <t>PROMIGAS SA ESP</t>
  </si>
  <si>
    <t>6013713444</t>
  </si>
  <si>
    <t>recepcion.facturas.electronicas@promigas.com</t>
  </si>
  <si>
    <t>CL 66  67 123</t>
  </si>
  <si>
    <t>ENLAZA GRUPO ENERGÍA BOGOTA SAS ESP</t>
  </si>
  <si>
    <t>radicacionfacturae@enlaza.red</t>
  </si>
  <si>
    <t>CR 9 73 44 P 9</t>
  </si>
  <si>
    <t>OLEODUCTO DE COLOMBIA SA</t>
  </si>
  <si>
    <t>facturaelectronica_odc@oleoductodecolombia.com</t>
  </si>
  <si>
    <t>CL 113 7 80 TO AR P 13</t>
  </si>
  <si>
    <t>ELECTRIFICADORA DEL META SA EMPRESA DE SERVICIOS PUBLICOS</t>
  </si>
  <si>
    <t>recepcion.facturaelectronica@emsa-esp.com.co</t>
  </si>
  <si>
    <t>CL 37 A 45 53</t>
  </si>
  <si>
    <t>SERVICIOS AMBIENTALES SA ESP</t>
  </si>
  <si>
    <t>serambiental@serambiental.com</t>
  </si>
  <si>
    <t>CL 67 4 A 46</t>
  </si>
  <si>
    <t>EMPRESA DE AGUAS DE GIRARDOT RICAURTE Y LA REGION SA ESP</t>
  </si>
  <si>
    <t>siesaferecepcion@siesa.com</t>
  </si>
  <si>
    <t>CL 16 CR 1 BRR ALTO DE LA CRUZ</t>
  </si>
  <si>
    <t>PROMIORIENTE SA ESP</t>
  </si>
  <si>
    <t>6016450002</t>
  </si>
  <si>
    <t>recepcion.facturas.electronicas@promioriente.com</t>
  </si>
  <si>
    <t>CR 27 36 14 P 8</t>
  </si>
  <si>
    <t>GRUPO ENERGIA BOGOTA S A</t>
  </si>
  <si>
    <t>radicacionfactura@geb.com.co</t>
  </si>
  <si>
    <t>CR 9 73 44 P 6</t>
  </si>
  <si>
    <t>EMPRESA DE ENERGIA DEL PUTUMAYO SA ESP</t>
  </si>
  <si>
    <t>correspondencia@energiaputumayo.com</t>
  </si>
  <si>
    <t>Cl 8 12A 32</t>
  </si>
  <si>
    <t>contabilidad@energiaputumayo.com</t>
  </si>
  <si>
    <t>Cra 9 8 10</t>
  </si>
  <si>
    <t>PUERTA DE ORO EMPRESA DE DESARROLLO CARIBE SAS</t>
  </si>
  <si>
    <t>6053789665</t>
  </si>
  <si>
    <t>cmiranda@puertadeoro.org</t>
  </si>
  <si>
    <t>VIA 40 79 B 06</t>
  </si>
  <si>
    <t>ISAGEN S.A E.S.P.</t>
  </si>
  <si>
    <t> notificacionesenlinea@isagen.com.co</t>
  </si>
  <si>
    <t>Cr 30 10C 280</t>
  </si>
  <si>
    <t>Haina Investment Co</t>
  </si>
  <si>
    <t>smabog@smaingenieros.com.co</t>
  </si>
  <si>
    <t>CL 79 7 32</t>
  </si>
  <si>
    <t>BAQUERO FERNANDEZ FABIAN</t>
  </si>
  <si>
    <t>PAEZ CAMPOS DIEGO ALEJANDRO</t>
  </si>
  <si>
    <t>ABELLA FLORES LUIS MIGUEL</t>
  </si>
  <si>
    <t>RIVERA GONZALEZ JORGE ARLEY</t>
  </si>
  <si>
    <t>SERRANO HURTADO FRANCISCO JAVIER</t>
  </si>
  <si>
    <t>CUELLAR DIAZ ALEX</t>
  </si>
  <si>
    <t>COVALEDA RAMON DIEGO FERNANDO</t>
  </si>
  <si>
    <t>VALLEJO PORTILLA HUGO ANDRES</t>
  </si>
  <si>
    <t>JAIME MIER JHON JAIRO</t>
  </si>
  <si>
    <t>GALLEGO BOTERO JOSE HUGO</t>
  </si>
  <si>
    <t>VALENCIA LOPEZ HECTOR</t>
  </si>
  <si>
    <t>CRUZ PIÑEROS CARLOS JULIO</t>
  </si>
  <si>
    <t>MELO TORRES HARVY</t>
  </si>
  <si>
    <t>ROJAS CARDONA LINO ANDRES</t>
  </si>
  <si>
    <t>RODRIGUEZ PUERTO HECTOR</t>
  </si>
  <si>
    <t>PIÑEROS ASTROS MARTHA ISABEL</t>
  </si>
  <si>
    <t>CARVAJAL CUELLAR PAULA ANDREA</t>
  </si>
  <si>
    <t>HUACA SAMBONI ALEXANDRA</t>
  </si>
  <si>
    <t>SOSA ROA ANA MARIA</t>
  </si>
  <si>
    <t>CARDENAS ALVARADO MARIA ROSARIO</t>
  </si>
  <si>
    <t>ABRIL DURAN LEIDY YOHANA</t>
  </si>
  <si>
    <t>GONZALEZ ESPAÑA LEIDY DIANA</t>
  </si>
  <si>
    <t>RODRIGUEZ NIÑO SONIA EDITH</t>
  </si>
  <si>
    <t>ORTEGA MARTINEZ ZAMARA</t>
  </si>
  <si>
    <t>SIERRA CESPEDES LEONOR DEL PILAR</t>
  </si>
  <si>
    <t>ALVARADO RAMOS LUZ NERY</t>
  </si>
  <si>
    <t>MORALES RODRIGUEZ NIDIA FERNANDA</t>
  </si>
  <si>
    <t>OROZCO LOZADA NANCY</t>
  </si>
  <si>
    <t>OROZCO LOZADA DENIX</t>
  </si>
  <si>
    <t>PARRA ALFONSO ELIDA</t>
  </si>
  <si>
    <t>TORRES LOPEZ IVON JOHANNA</t>
  </si>
  <si>
    <t>ARIAS CONTRERAS MARTHA ALEXANDRA</t>
  </si>
  <si>
    <t>ACOSTA BEJARANO NUBIA LILIANA</t>
  </si>
  <si>
    <t>MELENDEZ AVELLA CRISTINA</t>
  </si>
  <si>
    <t>CHAPARRO PALOMAR DIANA MARIA</t>
  </si>
  <si>
    <t>CUADRADO GONZALEZ SULAY JOHANNA</t>
  </si>
  <si>
    <t>WIESNER ANGULO JENNY</t>
  </si>
  <si>
    <t>ROMERO GOMEZ JULIANA ROCIO</t>
  </si>
  <si>
    <t>ORTEGA CHIQUIZA LORENA ZULAY</t>
  </si>
  <si>
    <t>RIVERA MUNIVE LEIDYS PATRICIA</t>
  </si>
  <si>
    <t>RODRIGUEZ FERNANDEZ ROCIO TIBISAY</t>
  </si>
  <si>
    <t>URIBE VILLAMIZAR YINA PAOLA</t>
  </si>
  <si>
    <t>PEÑA CACERES LIDYS LORENA</t>
  </si>
  <si>
    <t>PEÑA AREVALO VERONICA PATRICIA</t>
  </si>
  <si>
    <t>CATAÑO CATAÑO URIEL DARIO</t>
  </si>
  <si>
    <t>MUÑOZ FLOREZ EDISON DE JESUS</t>
  </si>
  <si>
    <t>MUÑOZ AGUDELO JORGE ELIECER</t>
  </si>
  <si>
    <t>PACHECO BROCHERO ELKIN ANTONIO</t>
  </si>
  <si>
    <t>SERRANO FLOREZ ALVARO</t>
  </si>
  <si>
    <t>DOMINGUEZ OROZCO JULIAN ENRIQUE</t>
  </si>
  <si>
    <t>TIRANO VARGAS LUIS ALFONSO</t>
  </si>
  <si>
    <t>SALCEDO VARGAS CAMILO ANDRES</t>
  </si>
  <si>
    <t>SERRANO ESPINEL FRANCISCO JAVIER</t>
  </si>
  <si>
    <t>BERNAL GAMEZ CAMILO ARTURO</t>
  </si>
  <si>
    <t>ORTIZ HERRADA ERIC ALEXIS</t>
  </si>
  <si>
    <t>CRUZ CUBILLOS MANUEL ANDRES</t>
  </si>
  <si>
    <t>SANCHEZ ARAGON DIEGO FELIPE</t>
  </si>
  <si>
    <t>MANZANO RAMIREZ JOHN CARLOS</t>
  </si>
  <si>
    <t>SEVILLANO MEDINA ALVARO FERNANDO</t>
  </si>
  <si>
    <t>BELTZ IREGUI FEDERICO</t>
  </si>
  <si>
    <t>MORENO YEPES JOHANN ALBERTO</t>
  </si>
  <si>
    <t>VILLAMIL RODRIGUEZ EWDIN</t>
  </si>
  <si>
    <t>SAMPAYO DIAZ JUAN CARLOS</t>
  </si>
  <si>
    <t>CAÑIZALES BLANCO PEDRO VIDAL</t>
  </si>
  <si>
    <t>RODRIGUEZ VEGA ANDRES LEONARDO</t>
  </si>
  <si>
    <t>RESTREPO ALFONSO ANDRES ARLEY</t>
  </si>
  <si>
    <t>QUINTERO GARCIA OSWALDO ALEXANDER</t>
  </si>
  <si>
    <t>VELEZ TORRES WINGER ANTONIO</t>
  </si>
  <si>
    <t>3103167648</t>
  </si>
  <si>
    <t>wingervel88@hotmail.com</t>
  </si>
  <si>
    <t>CR 45 B  70C  40 SUR</t>
  </si>
  <si>
    <t>VELASCO AREVALO JOHAN STEVE</t>
  </si>
  <si>
    <t>MATEUS SANCHEZ HAROL ENRIQUE</t>
  </si>
  <si>
    <t>CORONADO BURBANO JEISON ANDRES</t>
  </si>
  <si>
    <t>SANCHEZ TRUJILLO IVAN ENRIQUE</t>
  </si>
  <si>
    <t>ERASO MORAN DANNY FERNEY</t>
  </si>
  <si>
    <t>DELGADO GUTIERREZ JUAN CARLOS</t>
  </si>
  <si>
    <t>PALMA NIVIA LUIS FERNANDO</t>
  </si>
  <si>
    <t>Atlantica Infraestructura Sostenible SLU</t>
  </si>
  <si>
    <t>AVILA LINARES LUIS FELIPE</t>
  </si>
  <si>
    <t>GARCIA BARRETO ELVIS TOMAS</t>
  </si>
  <si>
    <t>ingelvisg@gmail.com</t>
  </si>
  <si>
    <t>CL 78  22  38</t>
  </si>
  <si>
    <t>RAMIREZ RUIZ CAMILO ANDRES</t>
  </si>
  <si>
    <t>OSORIO RAMIREZ JHON JAMES</t>
  </si>
  <si>
    <t>MUNICIPIO DE PAMPLONA</t>
  </si>
  <si>
    <t>EPS SURAMERICANA S A</t>
  </si>
  <si>
    <t>atencionalcliente@epssura.com.co</t>
  </si>
  <si>
    <t>CR 71 B 71 96</t>
  </si>
  <si>
    <t>MUNICIPIO DE TENJO</t>
  </si>
  <si>
    <t>MUNICIPIO DE AGUACHICA</t>
  </si>
  <si>
    <t>MUNICIPIO DE BECERRIL</t>
  </si>
  <si>
    <t>MUNICIPIO DE COPEY</t>
  </si>
  <si>
    <t>MUNICIPIO DE DOSQUEBRADAS</t>
  </si>
  <si>
    <t>MUNICIPIO DE ARAUCA</t>
  </si>
  <si>
    <t>MUNICIPIO DE IBAGUE</t>
  </si>
  <si>
    <t>SALUD TOTAL EPS</t>
  </si>
  <si>
    <t>6014854555</t>
  </si>
  <si>
    <t>notificacionesjud@saludtotal.com.co</t>
  </si>
  <si>
    <t>CR 13 49 41</t>
  </si>
  <si>
    <t>COLMENA FIDUCIARIA</t>
  </si>
  <si>
    <t>ADMINISTRADORA DE FONDOS DE PENSIONES Y CESANTIA PROTECCION SA</t>
  </si>
  <si>
    <t>OLEODUCTO CENTRAL S A</t>
  </si>
  <si>
    <t>6013250200</t>
  </si>
  <si>
    <t>recepcionfacturaelectronica@ocensa.com.co</t>
  </si>
  <si>
    <t>AV CR 11 CL 78 11 17</t>
  </si>
  <si>
    <t>SANITAS EPS</t>
  </si>
  <si>
    <t>6017428383</t>
  </si>
  <si>
    <t>carteraeps@colsanitas.com</t>
  </si>
  <si>
    <t>CR 14 42 66</t>
  </si>
  <si>
    <t>ASOCIACION MUTUAL SER EMPRESA SOLIDARIA DE SALUD EPSS</t>
  </si>
  <si>
    <t>FAMISANAR EPS CAFAM  COLSUBSIDIO</t>
  </si>
  <si>
    <t>ECOLAB COLOMBIA SA</t>
  </si>
  <si>
    <t>ecolabcolombia@ecolab.com</t>
  </si>
  <si>
    <t>Ac 100 19 54</t>
  </si>
  <si>
    <t>ALIANZA FIDUCIARIA SA FIDEICOMISOS</t>
  </si>
  <si>
    <t>381723@facturacion.alianza.com.co</t>
  </si>
  <si>
    <t>CR 33 46 07</t>
  </si>
  <si>
    <t>FIDEICOMISOS SOCIEDAD FIDUCIARIA FIDUCOLDEX</t>
  </si>
  <si>
    <t>6013275500</t>
  </si>
  <si>
    <t>factura.electronica@fiducoldex.com.co</t>
  </si>
  <si>
    <t>CL 28 13 A 24 P 6 TO B</t>
  </si>
  <si>
    <t>FIDEICOMISO FIDUOCCIDENTE PA GEB RIO CORDOBA UPME 2019</t>
  </si>
  <si>
    <t>6017161941</t>
  </si>
  <si>
    <t>aortiz@fiduoccidente.com.co</t>
  </si>
  <si>
    <t>CR 13 27 47 P 9</t>
  </si>
  <si>
    <t>PATRIMONIOS AUTONOMOS FIDUCIARIA BOGOTA S A</t>
  </si>
  <si>
    <t>6013485400</t>
  </si>
  <si>
    <t>jhernandezh@fidubogota.com</t>
  </si>
  <si>
    <t>CL 67   7  37 Piso 3</t>
  </si>
  <si>
    <t>EMPRESA DE TRANSPORTE DEL TERCER MILENIO TRANSMILENIO SA</t>
  </si>
  <si>
    <t>recepcionfacturas@transmilenio.gov.co</t>
  </si>
  <si>
    <t>Av  El Dorado 66  63</t>
  </si>
  <si>
    <t>BANCO BBVA</t>
  </si>
  <si>
    <t>BANCO DAVIVIENDA</t>
  </si>
  <si>
    <t>BANCO DE OCCIDENTE</t>
  </si>
  <si>
    <t>BANCOLOMBIA</t>
  </si>
  <si>
    <t>CONSORCIO CEI - SMA</t>
  </si>
  <si>
    <t>FINANCIERA DE DESARROLLO TERRITORIAL S A FINDETER</t>
  </si>
  <si>
    <t>GRUPO DE INVERSIONES SURAMERICANA S.A.</t>
  </si>
  <si>
    <t>ITAÚ CORPBANCA COLOMBIA S A</t>
  </si>
  <si>
    <t>LA BOLSA DE VALORES DE COLOMBIA</t>
  </si>
  <si>
    <t>ALIANSALUD EPS SA</t>
  </si>
  <si>
    <t>BANCO DE BOGOTÁ</t>
  </si>
  <si>
    <t>6013808100</t>
  </si>
  <si>
    <t>comercial.am@bbva.com</t>
  </si>
  <si>
    <t>AV CR 11 94 64</t>
  </si>
  <si>
    <t>BANCO CAJA SOCIAL BCSC</t>
  </si>
  <si>
    <t>SEGUROS DE VIDA DEL ESTADO</t>
  </si>
  <si>
    <t>INTERCONEXION ELECTRICA SA ESP</t>
  </si>
  <si>
    <t>facturasproveedores@isa.com.co</t>
  </si>
  <si>
    <t>Cl 12 Sur  18  168</t>
  </si>
  <si>
    <t>ADMINISTRADORA COLOMBIANA DE PENSIONES COLPENSIONES</t>
  </si>
  <si>
    <t>6017045467</t>
  </si>
  <si>
    <t>CHUBB SEGUROS COLOMBIA SA</t>
  </si>
  <si>
    <t>CONSORCIO CEI  SMA</t>
  </si>
  <si>
    <t>HDI SEGUROS COLOMBIA S.A</t>
  </si>
  <si>
    <t>HOTELES MILLENIUM S A</t>
  </si>
  <si>
    <t>INTECCO CTA LTDA</t>
  </si>
  <si>
    <t>LOPEZ GARCIA JAIME LEONARDO</t>
  </si>
  <si>
    <t>MAPFRE COLOMBIA</t>
  </si>
  <si>
    <t>NAVAR SOLUCIONES SAS</t>
  </si>
  <si>
    <t>PARRA CARABALLO ANDRES ALEJANDRO</t>
  </si>
  <si>
    <t>SANTA ELENA EL DORADO S A</t>
  </si>
  <si>
    <t>TRANSPORTES ESPECIALES CONFAR SAS</t>
  </si>
  <si>
    <t>TRATOS TRANSPORTES Y SERVICIOS SAS</t>
  </si>
  <si>
    <t>COMPAÑÍA MUNDIAL DE SEGUROS S A</t>
  </si>
  <si>
    <t>6012855600</t>
  </si>
  <si>
    <t>abmoreno@segurosmundial.com.co</t>
  </si>
  <si>
    <t>CL 33 6 24</t>
  </si>
  <si>
    <t>ASSET MANAGEMENT SA</t>
  </si>
  <si>
    <t>COMPENSAR EPS</t>
  </si>
  <si>
    <t>compensarepsjuridica@compensarsalud.com</t>
  </si>
  <si>
    <t>CL 134 7 B 83 LC 17</t>
  </si>
  <si>
    <t>COMPAÑIA ASEGURADORA DE FIANZAS S A CONFIANZA</t>
  </si>
  <si>
    <t>ASEGURADORA SOLIDARIA DE COLOMBIA ENTIDAD COOPERATIVA</t>
  </si>
  <si>
    <t>MUNICIPIO DE BUCARAMANGA</t>
  </si>
  <si>
    <t>MUNICIPIO DE FLORIDABLANCA</t>
  </si>
  <si>
    <t>MUNICIPIO DE PIEDECUESTA</t>
  </si>
  <si>
    <t>SANTIAGO DE CALI DISTRITO ESPECIAL DEPORTIVO CULTURAL TURISTICO EMPRESARIAL Y DE SERVICIOS</t>
  </si>
  <si>
    <t>notificacionesjudiciales@cali-valle.gov.co</t>
  </si>
  <si>
    <t>AV 2 NTE 10 70</t>
  </si>
  <si>
    <t>MUNICIPIO DE SANTA ROSA</t>
  </si>
  <si>
    <t>MUNICIPIO DE OCAÑA</t>
  </si>
  <si>
    <t>MUNICIPIO DE TOLEDO</t>
  </si>
  <si>
    <t>MUNICIPIO DE EL COLEGIO</t>
  </si>
  <si>
    <t>MUNICIPIO DE PURIFICACION</t>
  </si>
  <si>
    <t>MUNICIPIO DE MANIZALES</t>
  </si>
  <si>
    <t>facturacionelectronica@manizales.gov.co</t>
  </si>
  <si>
    <t>CL 19 21 44</t>
  </si>
  <si>
    <t>SEGUROS DE VIDA SURAMERICANA SA</t>
  </si>
  <si>
    <t>MUNICIPIO DE ENVIGADO</t>
  </si>
  <si>
    <t>MUNICIPIO DE SABANETA</t>
  </si>
  <si>
    <t>MUNICIPIO DE NEIVA</t>
  </si>
  <si>
    <t>MUNICIPIO DE PASTO</t>
  </si>
  <si>
    <t>MUNICIPIO DE PEREIRA</t>
  </si>
  <si>
    <t>notificaciones_judicialesalcaldia@pereira.gov.co</t>
  </si>
  <si>
    <t>CR 7 18 55</t>
  </si>
  <si>
    <t>MUNICIPIO DE VILLA DE LEIVA</t>
  </si>
  <si>
    <t>MUNICIPIO DE YOPAL</t>
  </si>
  <si>
    <t>MUNICIPIO DE SOGAMOSO</t>
  </si>
  <si>
    <t>MUNICIPIO DE VILLAVICENCIO</t>
  </si>
  <si>
    <t>DISTRITO ESPECIAL TURISTICO Y CULTURAL DE RIOHACHA</t>
  </si>
  <si>
    <t>MUNICIPIO DE BOSCONIA</t>
  </si>
  <si>
    <t>INSTITUTO DE DESARROLLO URBANO  IDU</t>
  </si>
  <si>
    <t>6013386660</t>
  </si>
  <si>
    <t>facturacion@idu.gov.co</t>
  </si>
  <si>
    <t>CL 22 6 27</t>
  </si>
  <si>
    <t>EMPRESA DE ACUEDUCTO Y ALCANTARILLADO DE BOGOTA ESP</t>
  </si>
  <si>
    <t>radicacionfe@acueducto.com.co</t>
  </si>
  <si>
    <t>AV CL 24 37 15</t>
  </si>
  <si>
    <t>MUNICIPIO DE VILLETA</t>
  </si>
  <si>
    <t>MUNICIPIO DE ZIPAQUIRA</t>
  </si>
  <si>
    <t>MUNICIPIO DE CAJICA</t>
  </si>
  <si>
    <t>MUNICIPIO DE COTA</t>
  </si>
  <si>
    <t>ASEO REGIONAL S.A.S</t>
  </si>
  <si>
    <t>CONSORCIO AFA-SMA</t>
  </si>
  <si>
    <t>FACTURACION@SMAINGENIEROS.COM.CO</t>
  </si>
  <si>
    <t>CL 79 N 7 32</t>
  </si>
  <si>
    <t>NUEVA EPS</t>
  </si>
  <si>
    <t>6013077022</t>
  </si>
  <si>
    <t>secretaria.general@nuevaeps.com.co</t>
  </si>
  <si>
    <t>CR 85 K 46 A 66</t>
  </si>
  <si>
    <t>OPERADORA MINERA DEL CENTRO SAS</t>
  </si>
  <si>
    <t>CONSORCIO SMA  CU</t>
  </si>
  <si>
    <t>consorcios@smaingenieros.com.co</t>
  </si>
  <si>
    <t>CL 79 N 7 82</t>
  </si>
  <si>
    <t>P3 INFRAESTRUCTURA SAS</t>
  </si>
  <si>
    <t>administrativo@p3infraestructura.com</t>
  </si>
  <si>
    <t>CL 78 10 31 IN 4</t>
  </si>
  <si>
    <t>6012186511</t>
  </si>
  <si>
    <t>CL 85 9 82</t>
  </si>
  <si>
    <t>CONSORCIO INFRAESTRCTURA INTER 4G</t>
  </si>
  <si>
    <t>DIGITAL ERA SAS</t>
  </si>
  <si>
    <t>INDIA COLORADA SAS</t>
  </si>
  <si>
    <t>CONSORCIO SMA PYD</t>
  </si>
  <si>
    <t>CONSORCIO DEMOLICIONES SS</t>
  </si>
  <si>
    <t>CL 60 9 A 46 OF 410</t>
  </si>
  <si>
    <t>CONSORCIO SABANA CENTRO</t>
  </si>
  <si>
    <t>6016112922</t>
  </si>
  <si>
    <t>facturaselectronicas@coherpa.com</t>
  </si>
  <si>
    <t>CL 100 8 A 49 TO B OF 919</t>
  </si>
  <si>
    <t>AMARAK GUTAMI ENERGY SAS ESP</t>
  </si>
  <si>
    <t>facturen@gutami.com</t>
  </si>
  <si>
    <t>CL 70 BIS 4 41</t>
  </si>
  <si>
    <t>CONSORCIO SMAVELNEC</t>
  </si>
  <si>
    <t>CONSORCIO CONEXION SOSTENIBLE</t>
  </si>
  <si>
    <t>SALGADO MELENDEZ INFRAESTRUCTURA SAS</t>
  </si>
  <si>
    <t>smi@sminfraestructura.com.co</t>
  </si>
  <si>
    <t>CONSORCIO INSACO INTERVENTORES</t>
  </si>
  <si>
    <t>CL 79  7  32</t>
  </si>
  <si>
    <t>CONSORCIO SMA INFRAESTRUCTURA</t>
  </si>
  <si>
    <t>smapropuestas@smaingenieros.com.co</t>
  </si>
  <si>
    <t>DEVIA FUENTES JUAN ESTEBAN</t>
  </si>
  <si>
    <t>RODRIGUEZ GARZON LUISA FERNANDA</t>
  </si>
  <si>
    <t>GIL SILVA JAIME OSWALDO</t>
  </si>
  <si>
    <t>ZAMORA ABAD DANIEL ALFREDO</t>
  </si>
  <si>
    <t>ROJAS GUTIERREZ CARLOS FERNANDO</t>
  </si>
  <si>
    <t>GOMEZ GARCIA DIANA LUCIA</t>
  </si>
  <si>
    <t>PIRATOVA APERADOR CARLOS DANIEL</t>
  </si>
  <si>
    <t>OVIEDO ROJAS TATIANA ANDREA</t>
  </si>
  <si>
    <t>MENDEZ ALCAZAR JOHANN ANDRES</t>
  </si>
  <si>
    <t>LIEVANO GARCIA JOAN SEBASTIAN</t>
  </si>
  <si>
    <t>ARIZA VELASQUEZ CYNDY JULIETH</t>
  </si>
  <si>
    <t>BARRERA BERNAL LEIDY JOHANNA</t>
  </si>
  <si>
    <t>CORREDOR NIVIA JOHN ALEXANDER</t>
  </si>
  <si>
    <t>VANEGAS GUTIERREZ ELIZABETH CRISTINA</t>
  </si>
  <si>
    <t>GARCIA GUTIERREZ MARCELA</t>
  </si>
  <si>
    <t>CHAVARRIA GIL SANDRA DEL PILAR</t>
  </si>
  <si>
    <t>BURGOS DELGADILLO DERLY LUCIA</t>
  </si>
  <si>
    <t>LEON ESTEVEZ YULY NATALY</t>
  </si>
  <si>
    <t>CUCHIMBA ROMERO MAYRA ALEJANDRA</t>
  </si>
  <si>
    <t>GARCES ORTIGOZA FRANCY ELENA</t>
  </si>
  <si>
    <t>VILLALBA CRUZ BRANDON ANTONIO</t>
  </si>
  <si>
    <t>BALCAZAR CORREA LUIS CARLOS</t>
  </si>
  <si>
    <t>lcbalcazarc@gmail.com</t>
  </si>
  <si>
    <t>CR 1  5  104 Subachoque</t>
  </si>
  <si>
    <t>VILLALOBOS PEREZ MARISOL</t>
  </si>
  <si>
    <t>NEIRA ZARATE DANIEL EDUARDO</t>
  </si>
  <si>
    <t>GALVIS CAMACHO SCHNEYDER</t>
  </si>
  <si>
    <t>OSORIO CAMARGO DIANA MARCELA</t>
  </si>
  <si>
    <t>RINCON DIAZ RAFAEL ENRIQUE</t>
  </si>
  <si>
    <t>GALVIS ACERO ALEN FABIAN</t>
  </si>
  <si>
    <t>RIBERO RUGELES NANCY LILIANA</t>
  </si>
  <si>
    <t>MEJIA JEREZ JENNY PAOLA</t>
  </si>
  <si>
    <t>ORTIZ MONTAÑO YEINNER ARTURO</t>
  </si>
  <si>
    <t>LEMOS GARAVITO GIAN CARLO</t>
  </si>
  <si>
    <t>IBAÑEZ ROZO DIEGO ALEJANDRO</t>
  </si>
  <si>
    <t>RICO URRUTIA CAROLINA</t>
  </si>
  <si>
    <t>TOBON MEJIA CARLOS ANDRES</t>
  </si>
  <si>
    <t>CARBONELL DELGADO LINDA LUZ</t>
  </si>
  <si>
    <t>TINJACA AMAYA LEIDY CAROLINA</t>
  </si>
  <si>
    <t>PINTO ARIZA JAHIR ALFONSO</t>
  </si>
  <si>
    <t>CANTILLO VEGA MARYSELA</t>
  </si>
  <si>
    <t>PEREZ BALDOVINO MARIA ISABEL</t>
  </si>
  <si>
    <t>JIMENEZ AVELLA SANTIAGO EVELIO</t>
  </si>
  <si>
    <t>444444417</t>
  </si>
  <si>
    <t>CONSORCIO INSA</t>
  </si>
  <si>
    <t>860032057</t>
  </si>
  <si>
    <t>900870776</t>
  </si>
  <si>
    <t>901678483</t>
  </si>
  <si>
    <t>SALGADO MELENDEZ Y ASOCIADOS INGENIEROS CONSULTORES SAS</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</si>
</sst>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378"/>
  <sheetViews>
    <sheetView tabSelected="1" topLeftCell="A7" workbookViewId="0">
      <selection activeCell="C6" sqref="C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1"/>
      <c r="B1" s="22"/>
      <c r="C1" s="22"/>
      <c r="D1" s="22"/>
      <c r="E1" s="22"/>
      <c r="F1" s="22"/>
      <c r="G1" s="22"/>
      <c r="H1" s="22"/>
    </row>
    <row r="2" spans="1:8">
      <c r="A2" s="23" t="s">
        <v>0</v>
      </c>
      <c r="B2" s="23"/>
      <c r="C2" s="26">
        <v>860032057</v>
      </c>
      <c r="D2" s="26"/>
      <c r="E2" s="27"/>
      <c r="F2" s="15"/>
      <c r="G2" s="2" t="s">
        <v>1</v>
      </c>
      <c r="H2" s="3" t="s">
        <v>2</v>
      </c>
    </row>
    <row r="3" spans="1:8">
      <c r="A3" s="24" t="s">
        <v>3</v>
      </c>
      <c r="B3" s="24"/>
      <c r="C3" s="21" t="s">
        <v>2615</v>
      </c>
      <c r="D3" s="21"/>
      <c r="E3" s="25"/>
      <c r="F3" s="15"/>
      <c r="G3" s="1"/>
      <c r="H3" s="1"/>
    </row>
    <row r="4" spans="1:8">
      <c r="A4" s="23" t="s">
        <v>4</v>
      </c>
      <c r="B4" s="23"/>
      <c r="C4" s="26">
        <v>2025</v>
      </c>
      <c r="D4" s="26"/>
      <c r="E4" s="27"/>
      <c r="F4" s="15"/>
      <c r="G4" s="1"/>
      <c r="H4" s="1"/>
    </row>
    <row r="5" spans="1:8">
      <c r="A5" s="20" t="s">
        <v>5</v>
      </c>
      <c r="B5" s="20"/>
      <c r="C5" s="28">
        <v>46203</v>
      </c>
      <c r="D5" s="28"/>
      <c r="E5" s="29"/>
      <c r="F5" s="15"/>
      <c r="G5" s="1"/>
      <c r="H5" s="1"/>
    </row>
    <row r="6" spans="1:8" ht="30">
      <c r="A6" s="4" t="s">
        <v>2245</v>
      </c>
      <c r="B6" s="5" t="s">
        <v>2246</v>
      </c>
      <c r="C6" s="4" t="s">
        <v>2247</v>
      </c>
      <c r="D6" s="5" t="s">
        <v>2248</v>
      </c>
      <c r="E6" s="5" t="s">
        <v>2249</v>
      </c>
      <c r="F6" s="18" t="s">
        <v>2250</v>
      </c>
      <c r="G6" s="4" t="s">
        <v>6</v>
      </c>
      <c r="H6" s="4" t="s">
        <v>2244</v>
      </c>
    </row>
    <row r="7" spans="1:8">
      <c r="A7" s="6">
        <v>900203441</v>
      </c>
      <c r="B7" s="6" t="s">
        <v>2251</v>
      </c>
      <c r="C7" s="6" t="s">
        <v>2252</v>
      </c>
      <c r="D7" s="7" t="s">
        <v>2253</v>
      </c>
      <c r="E7" s="6" t="s">
        <v>2254</v>
      </c>
      <c r="F7" s="16">
        <v>20011</v>
      </c>
      <c r="G7" s="6">
        <v>77355744</v>
      </c>
      <c r="H7" s="6">
        <v>326</v>
      </c>
    </row>
    <row r="8" spans="1:8">
      <c r="A8" s="6">
        <v>900531210</v>
      </c>
      <c r="B8" s="6" t="s">
        <v>2255</v>
      </c>
      <c r="C8" s="6" t="s">
        <v>2256</v>
      </c>
      <c r="D8" s="6" t="s">
        <v>2257</v>
      </c>
      <c r="E8" s="6" t="s">
        <v>2258</v>
      </c>
      <c r="F8" s="16">
        <v>20011</v>
      </c>
      <c r="G8" s="6">
        <v>112737139</v>
      </c>
      <c r="H8" s="19">
        <v>326</v>
      </c>
    </row>
    <row r="9" spans="1:8">
      <c r="A9" s="6">
        <v>899999068</v>
      </c>
      <c r="B9" s="6" t="s">
        <v>2259</v>
      </c>
      <c r="C9" s="6" t="s">
        <v>2260</v>
      </c>
      <c r="D9" s="6" t="s">
        <v>2261</v>
      </c>
      <c r="E9" s="6" t="s">
        <v>2262</v>
      </c>
      <c r="F9" s="16">
        <v>85010</v>
      </c>
      <c r="G9" s="6">
        <v>149868981</v>
      </c>
      <c r="H9" s="19">
        <v>326</v>
      </c>
    </row>
    <row r="10" spans="1:8">
      <c r="A10" s="6">
        <v>899999068</v>
      </c>
      <c r="B10" s="6" t="s">
        <v>2259</v>
      </c>
      <c r="C10" s="6" t="s">
        <v>2260</v>
      </c>
      <c r="D10" s="6" t="s">
        <v>2261</v>
      </c>
      <c r="E10" s="6" t="s">
        <v>2262</v>
      </c>
      <c r="F10" s="16">
        <v>68081</v>
      </c>
      <c r="G10" s="6">
        <v>708215709</v>
      </c>
      <c r="H10" s="19">
        <v>326</v>
      </c>
    </row>
    <row r="11" spans="1:8">
      <c r="A11" s="6">
        <v>900134459</v>
      </c>
      <c r="B11" s="6" t="s">
        <v>2263</v>
      </c>
      <c r="C11" s="6">
        <v>6013138400</v>
      </c>
      <c r="D11" s="6" t="s">
        <v>2264</v>
      </c>
      <c r="E11" s="6" t="s">
        <v>2265</v>
      </c>
      <c r="F11" s="16">
        <v>68081</v>
      </c>
      <c r="G11" s="6">
        <v>387156857</v>
      </c>
      <c r="H11" s="19">
        <v>326</v>
      </c>
    </row>
    <row r="12" spans="1:8">
      <c r="A12" s="6">
        <v>900531210</v>
      </c>
      <c r="B12" s="6" t="s">
        <v>2255</v>
      </c>
      <c r="C12" s="6" t="s">
        <v>2256</v>
      </c>
      <c r="D12" s="6" t="s">
        <v>2257</v>
      </c>
      <c r="E12" s="6" t="s">
        <v>2258</v>
      </c>
      <c r="F12" s="16">
        <v>68081</v>
      </c>
      <c r="G12" s="6">
        <v>156853064</v>
      </c>
      <c r="H12" s="19">
        <v>326</v>
      </c>
    </row>
    <row r="13" spans="1:8">
      <c r="A13" s="6">
        <v>900531210</v>
      </c>
      <c r="B13" s="6" t="s">
        <v>2255</v>
      </c>
      <c r="C13" s="6" t="s">
        <v>2256</v>
      </c>
      <c r="D13" s="6" t="s">
        <v>2257</v>
      </c>
      <c r="E13" s="6" t="s">
        <v>2258</v>
      </c>
      <c r="F13" s="16" t="s">
        <v>1978</v>
      </c>
      <c r="G13" s="6">
        <v>119903973</v>
      </c>
      <c r="H13" s="19">
        <v>326</v>
      </c>
    </row>
    <row r="14" spans="1:8">
      <c r="A14" s="6">
        <v>899999068</v>
      </c>
      <c r="B14" s="6" t="s">
        <v>2259</v>
      </c>
      <c r="C14" s="6" t="s">
        <v>2260</v>
      </c>
      <c r="D14" s="6" t="s">
        <v>2261</v>
      </c>
      <c r="E14" s="6" t="s">
        <v>2262</v>
      </c>
      <c r="F14" s="16" t="s">
        <v>475</v>
      </c>
      <c r="G14" s="6">
        <v>13651107</v>
      </c>
      <c r="H14" s="19">
        <v>326</v>
      </c>
    </row>
    <row r="15" spans="1:8">
      <c r="A15" s="6">
        <v>800033858</v>
      </c>
      <c r="B15" s="6" t="s">
        <v>2266</v>
      </c>
      <c r="C15" s="6">
        <v>6053713444</v>
      </c>
      <c r="D15" s="6" t="s">
        <v>2267</v>
      </c>
      <c r="E15" s="6" t="s">
        <v>2268</v>
      </c>
      <c r="F15" s="16" t="s">
        <v>439</v>
      </c>
      <c r="G15" s="6">
        <v>2553286939</v>
      </c>
      <c r="H15" s="19">
        <v>326</v>
      </c>
    </row>
    <row r="16" spans="1:8">
      <c r="A16" s="6">
        <v>800215807</v>
      </c>
      <c r="B16" s="6" t="s">
        <v>2269</v>
      </c>
      <c r="C16" s="6" t="s">
        <v>2270</v>
      </c>
      <c r="D16" s="6" t="s">
        <v>2271</v>
      </c>
      <c r="E16" s="6" t="s">
        <v>2272</v>
      </c>
      <c r="F16" s="16" t="s">
        <v>439</v>
      </c>
      <c r="G16" s="6">
        <v>1692504957</v>
      </c>
      <c r="H16" s="19">
        <v>326</v>
      </c>
    </row>
    <row r="17" spans="1:8">
      <c r="A17" s="6">
        <v>890105526</v>
      </c>
      <c r="B17" s="6" t="s">
        <v>2273</v>
      </c>
      <c r="C17" s="6" t="s">
        <v>2274</v>
      </c>
      <c r="D17" s="6" t="s">
        <v>2275</v>
      </c>
      <c r="E17" s="6" t="s">
        <v>2276</v>
      </c>
      <c r="F17" s="16" t="s">
        <v>439</v>
      </c>
      <c r="G17" s="6">
        <v>34525077</v>
      </c>
      <c r="H17" s="19">
        <v>326</v>
      </c>
    </row>
    <row r="18" spans="1:8">
      <c r="A18" s="6">
        <v>899999068</v>
      </c>
      <c r="B18" s="6" t="s">
        <v>2259</v>
      </c>
      <c r="C18" s="6" t="s">
        <v>2260</v>
      </c>
      <c r="D18" s="6" t="s">
        <v>2261</v>
      </c>
      <c r="E18" s="6" t="s">
        <v>2262</v>
      </c>
      <c r="F18" s="16" t="s">
        <v>439</v>
      </c>
      <c r="G18" s="6">
        <v>163638623</v>
      </c>
      <c r="H18" s="19">
        <v>326</v>
      </c>
    </row>
    <row r="19" spans="1:8">
      <c r="A19" s="6">
        <v>900531210</v>
      </c>
      <c r="B19" s="6" t="s">
        <v>2255</v>
      </c>
      <c r="C19" s="6" t="s">
        <v>2256</v>
      </c>
      <c r="D19" s="6" t="s">
        <v>2257</v>
      </c>
      <c r="E19" s="6" t="s">
        <v>2258</v>
      </c>
      <c r="F19" s="16" t="s">
        <v>439</v>
      </c>
      <c r="G19" s="6">
        <v>10320238</v>
      </c>
      <c r="H19" s="19">
        <v>326</v>
      </c>
    </row>
    <row r="20" spans="1:8">
      <c r="A20" s="6">
        <v>901648202</v>
      </c>
      <c r="B20" s="6" t="s">
        <v>2277</v>
      </c>
      <c r="C20" s="6">
        <v>6013268000</v>
      </c>
      <c r="D20" s="6" t="s">
        <v>2278</v>
      </c>
      <c r="E20" s="6" t="s">
        <v>2279</v>
      </c>
      <c r="F20" s="16" t="s">
        <v>439</v>
      </c>
      <c r="G20" s="6">
        <v>12405963</v>
      </c>
      <c r="H20" s="19">
        <v>326</v>
      </c>
    </row>
    <row r="21" spans="1:8" ht="15.75" customHeight="1">
      <c r="A21" s="6">
        <v>800068713</v>
      </c>
      <c r="B21" s="6" t="s">
        <v>2280</v>
      </c>
      <c r="C21" s="6" t="s">
        <v>2256</v>
      </c>
      <c r="D21" s="6" t="s">
        <v>2281</v>
      </c>
      <c r="E21" s="6" t="s">
        <v>2282</v>
      </c>
      <c r="F21" s="16" t="s">
        <v>108</v>
      </c>
      <c r="G21" s="6">
        <v>583629339</v>
      </c>
      <c r="H21" s="19">
        <v>326</v>
      </c>
    </row>
    <row r="22" spans="1:8" ht="15.75" customHeight="1">
      <c r="A22" s="6">
        <v>900531210</v>
      </c>
      <c r="B22" s="6" t="s">
        <v>2255</v>
      </c>
      <c r="C22" s="6" t="s">
        <v>2256</v>
      </c>
      <c r="D22" s="6" t="s">
        <v>2257</v>
      </c>
      <c r="E22" s="6" t="s">
        <v>2258</v>
      </c>
      <c r="F22" s="16" t="s">
        <v>108</v>
      </c>
      <c r="G22" s="6">
        <v>5376134</v>
      </c>
      <c r="H22" s="19">
        <v>326</v>
      </c>
    </row>
    <row r="23" spans="1:8" ht="15.75" customHeight="1">
      <c r="A23" s="6">
        <v>900531210</v>
      </c>
      <c r="B23" s="6" t="s">
        <v>2255</v>
      </c>
      <c r="C23" s="6" t="s">
        <v>2256</v>
      </c>
      <c r="D23" s="6" t="s">
        <v>2257</v>
      </c>
      <c r="E23" s="6" t="s">
        <v>2258</v>
      </c>
      <c r="F23" s="16" t="s">
        <v>134</v>
      </c>
      <c r="G23" s="6">
        <v>22806311</v>
      </c>
      <c r="H23" s="19">
        <v>326</v>
      </c>
    </row>
    <row r="24" spans="1:8" ht="15.75" customHeight="1">
      <c r="A24" s="6">
        <v>899999068</v>
      </c>
      <c r="B24" s="6" t="s">
        <v>2259</v>
      </c>
      <c r="C24" s="6" t="s">
        <v>2260</v>
      </c>
      <c r="D24" s="6" t="s">
        <v>2261</v>
      </c>
      <c r="E24" s="6" t="s">
        <v>2262</v>
      </c>
      <c r="F24" s="16" t="s">
        <v>1561</v>
      </c>
      <c r="G24" s="6">
        <v>1099590287</v>
      </c>
      <c r="H24" s="19">
        <v>326</v>
      </c>
    </row>
    <row r="25" spans="1:8" ht="15.75" customHeight="1">
      <c r="A25" s="6">
        <v>900531210</v>
      </c>
      <c r="B25" s="6" t="s">
        <v>2255</v>
      </c>
      <c r="C25" s="6" t="s">
        <v>2256</v>
      </c>
      <c r="D25" s="6" t="s">
        <v>2257</v>
      </c>
      <c r="E25" s="6" t="s">
        <v>2258</v>
      </c>
      <c r="F25" s="16" t="s">
        <v>1561</v>
      </c>
      <c r="G25" s="6">
        <v>224666</v>
      </c>
      <c r="H25" s="19">
        <v>326</v>
      </c>
    </row>
    <row r="26" spans="1:8" ht="15.75" customHeight="1">
      <c r="A26" s="6">
        <v>900134459</v>
      </c>
      <c r="B26" s="6" t="s">
        <v>2263</v>
      </c>
      <c r="C26" s="6">
        <v>6013138400</v>
      </c>
      <c r="D26" s="6" t="s">
        <v>2264</v>
      </c>
      <c r="E26" s="6" t="s">
        <v>2265</v>
      </c>
      <c r="F26" s="16" t="s">
        <v>2102</v>
      </c>
      <c r="G26" s="6">
        <v>740434399</v>
      </c>
      <c r="H26" s="19">
        <v>326</v>
      </c>
    </row>
    <row r="27" spans="1:8" ht="15.75" customHeight="1">
      <c r="A27" s="6">
        <v>900531210</v>
      </c>
      <c r="B27" s="6" t="s">
        <v>2255</v>
      </c>
      <c r="C27" s="6" t="s">
        <v>2256</v>
      </c>
      <c r="D27" s="6" t="s">
        <v>2257</v>
      </c>
      <c r="E27" s="6" t="s">
        <v>2258</v>
      </c>
      <c r="F27" s="16" t="s">
        <v>2102</v>
      </c>
      <c r="G27" s="6">
        <v>6926476</v>
      </c>
      <c r="H27" s="19">
        <v>326</v>
      </c>
    </row>
    <row r="28" spans="1:8" ht="15.75" customHeight="1">
      <c r="A28" s="6">
        <v>800068713</v>
      </c>
      <c r="B28" s="6" t="s">
        <v>2280</v>
      </c>
      <c r="C28" s="6" t="s">
        <v>2256</v>
      </c>
      <c r="D28" s="6" t="s">
        <v>2281</v>
      </c>
      <c r="E28" s="6" t="s">
        <v>2282</v>
      </c>
      <c r="F28" s="16" t="s">
        <v>2021</v>
      </c>
      <c r="G28" s="6">
        <v>784616938</v>
      </c>
      <c r="H28" s="19">
        <v>326</v>
      </c>
    </row>
    <row r="29" spans="1:8" ht="15.75" customHeight="1">
      <c r="A29" s="6">
        <v>900531210</v>
      </c>
      <c r="B29" s="6" t="s">
        <v>2255</v>
      </c>
      <c r="C29" s="6" t="s">
        <v>2256</v>
      </c>
      <c r="D29" s="6" t="s">
        <v>2257</v>
      </c>
      <c r="E29" s="6" t="s">
        <v>2258</v>
      </c>
      <c r="F29" s="16" t="s">
        <v>2021</v>
      </c>
      <c r="G29" s="6">
        <v>260999253</v>
      </c>
      <c r="H29" s="19">
        <v>326</v>
      </c>
    </row>
    <row r="30" spans="1:8" ht="15.75" customHeight="1">
      <c r="A30" s="6">
        <v>900531210</v>
      </c>
      <c r="B30" s="6" t="s">
        <v>2255</v>
      </c>
      <c r="C30" s="6" t="s">
        <v>2256</v>
      </c>
      <c r="D30" s="6" t="s">
        <v>2257</v>
      </c>
      <c r="E30" s="6" t="s">
        <v>2258</v>
      </c>
      <c r="F30" s="16" t="s">
        <v>2060</v>
      </c>
      <c r="G30" s="6">
        <v>9725225</v>
      </c>
      <c r="H30" s="19">
        <v>326</v>
      </c>
    </row>
    <row r="31" spans="1:8" ht="15.75" customHeight="1">
      <c r="A31" s="6">
        <v>900531210</v>
      </c>
      <c r="B31" s="6" t="s">
        <v>2255</v>
      </c>
      <c r="C31" s="6" t="s">
        <v>2256</v>
      </c>
      <c r="D31" s="6" t="s">
        <v>2257</v>
      </c>
      <c r="E31" s="6" t="s">
        <v>2258</v>
      </c>
      <c r="F31" s="16" t="s">
        <v>2133</v>
      </c>
      <c r="G31" s="6">
        <v>6684902</v>
      </c>
      <c r="H31" s="19">
        <v>326</v>
      </c>
    </row>
    <row r="32" spans="1:8" ht="15.75" customHeight="1">
      <c r="A32" s="6">
        <v>900531210</v>
      </c>
      <c r="B32" s="6" t="s">
        <v>2255</v>
      </c>
      <c r="C32" s="6" t="s">
        <v>2256</v>
      </c>
      <c r="D32" s="6" t="s">
        <v>2257</v>
      </c>
      <c r="E32" s="6" t="s">
        <v>2258</v>
      </c>
      <c r="F32" s="16" t="s">
        <v>2108</v>
      </c>
      <c r="G32" s="6">
        <v>11928186</v>
      </c>
      <c r="H32" s="19">
        <v>326</v>
      </c>
    </row>
    <row r="33" spans="1:8" ht="15.75" customHeight="1">
      <c r="A33" s="6">
        <v>900531210</v>
      </c>
      <c r="B33" s="6" t="s">
        <v>2255</v>
      </c>
      <c r="C33" s="6" t="s">
        <v>2256</v>
      </c>
      <c r="D33" s="6" t="s">
        <v>2257</v>
      </c>
      <c r="E33" s="6" t="s">
        <v>2258</v>
      </c>
      <c r="F33" s="16" t="s">
        <v>799</v>
      </c>
      <c r="G33" s="6">
        <v>32600298</v>
      </c>
      <c r="H33" s="19">
        <v>326</v>
      </c>
    </row>
    <row r="34" spans="1:8" ht="15.75" customHeight="1">
      <c r="A34" s="6">
        <v>900531210</v>
      </c>
      <c r="B34" s="6" t="s">
        <v>2255</v>
      </c>
      <c r="C34" s="6" t="s">
        <v>2256</v>
      </c>
      <c r="D34" s="6" t="s">
        <v>2257</v>
      </c>
      <c r="E34" s="6" t="s">
        <v>2258</v>
      </c>
      <c r="F34" s="16" t="s">
        <v>993</v>
      </c>
      <c r="G34" s="6">
        <v>195495826</v>
      </c>
      <c r="H34" s="19">
        <v>326</v>
      </c>
    </row>
    <row r="35" spans="1:8" ht="15.75" customHeight="1">
      <c r="A35" s="6">
        <v>900134459</v>
      </c>
      <c r="B35" s="6" t="s">
        <v>2263</v>
      </c>
      <c r="C35" s="6">
        <v>6013138400</v>
      </c>
      <c r="D35" s="6" t="s">
        <v>2264</v>
      </c>
      <c r="E35" s="6" t="s">
        <v>2265</v>
      </c>
      <c r="F35" s="16" t="s">
        <v>783</v>
      </c>
      <c r="G35" s="6">
        <v>225607015</v>
      </c>
      <c r="H35" s="19">
        <v>326</v>
      </c>
    </row>
    <row r="36" spans="1:8" ht="15.75" customHeight="1">
      <c r="A36" s="6">
        <v>900531210</v>
      </c>
      <c r="B36" s="6" t="s">
        <v>2255</v>
      </c>
      <c r="C36" s="6" t="s">
        <v>2256</v>
      </c>
      <c r="D36" s="6" t="s">
        <v>2257</v>
      </c>
      <c r="E36" s="6" t="s">
        <v>2258</v>
      </c>
      <c r="F36" s="16" t="s">
        <v>783</v>
      </c>
      <c r="G36" s="6">
        <v>177227678</v>
      </c>
      <c r="H36" s="19">
        <v>326</v>
      </c>
    </row>
    <row r="37" spans="1:8" ht="15.75" customHeight="1">
      <c r="A37" s="6">
        <v>900531210</v>
      </c>
      <c r="B37" s="6" t="s">
        <v>2255</v>
      </c>
      <c r="C37" s="6" t="s">
        <v>2256</v>
      </c>
      <c r="D37" s="6" t="s">
        <v>2257</v>
      </c>
      <c r="E37" s="6" t="s">
        <v>2258</v>
      </c>
      <c r="F37" s="16" t="s">
        <v>567</v>
      </c>
      <c r="G37" s="6">
        <v>3937990</v>
      </c>
      <c r="H37" s="19">
        <v>326</v>
      </c>
    </row>
    <row r="38" spans="1:8" ht="15.75" customHeight="1">
      <c r="A38" s="6">
        <v>900531210</v>
      </c>
      <c r="B38" s="6" t="s">
        <v>2255</v>
      </c>
      <c r="C38" s="6" t="s">
        <v>2256</v>
      </c>
      <c r="D38" s="6" t="s">
        <v>2257</v>
      </c>
      <c r="E38" s="6" t="s">
        <v>2258</v>
      </c>
      <c r="F38" s="16" t="s">
        <v>1510</v>
      </c>
      <c r="G38" s="6">
        <v>224666</v>
      </c>
      <c r="H38" s="19">
        <v>326</v>
      </c>
    </row>
    <row r="39" spans="1:8" ht="15.75" customHeight="1">
      <c r="A39" s="6">
        <v>900203441</v>
      </c>
      <c r="B39" s="6" t="s">
        <v>2251</v>
      </c>
      <c r="C39" s="6" t="s">
        <v>2252</v>
      </c>
      <c r="D39" s="6" t="s">
        <v>2253</v>
      </c>
      <c r="E39" s="6" t="s">
        <v>2254</v>
      </c>
      <c r="F39" s="16" t="s">
        <v>848</v>
      </c>
      <c r="G39" s="6">
        <v>3308924</v>
      </c>
      <c r="H39" s="19">
        <v>326</v>
      </c>
    </row>
    <row r="40" spans="1:8" ht="15.75" customHeight="1">
      <c r="A40" s="6">
        <v>900531210</v>
      </c>
      <c r="B40" s="6" t="s">
        <v>2255</v>
      </c>
      <c r="C40" s="6" t="s">
        <v>2256</v>
      </c>
      <c r="D40" s="6" t="s">
        <v>2257</v>
      </c>
      <c r="E40" s="6" t="s">
        <v>2258</v>
      </c>
      <c r="F40" s="16" t="s">
        <v>848</v>
      </c>
      <c r="G40" s="6">
        <v>249901356</v>
      </c>
      <c r="H40" s="19">
        <v>326</v>
      </c>
    </row>
    <row r="41" spans="1:8" ht="15.75" customHeight="1">
      <c r="A41" s="6">
        <v>900531210</v>
      </c>
      <c r="B41" s="6" t="s">
        <v>2255</v>
      </c>
      <c r="C41" s="6" t="s">
        <v>2256</v>
      </c>
      <c r="D41" s="6" t="s">
        <v>2257</v>
      </c>
      <c r="E41" s="6" t="s">
        <v>2258</v>
      </c>
      <c r="F41" s="16" t="s">
        <v>1755</v>
      </c>
      <c r="G41" s="6">
        <v>195882876</v>
      </c>
      <c r="H41" s="19">
        <v>326</v>
      </c>
    </row>
    <row r="42" spans="1:8" ht="15.75" customHeight="1">
      <c r="A42" s="6">
        <v>900531210</v>
      </c>
      <c r="B42" s="6" t="s">
        <v>2255</v>
      </c>
      <c r="C42" s="6" t="s">
        <v>2256</v>
      </c>
      <c r="D42" s="6" t="s">
        <v>2257</v>
      </c>
      <c r="E42" s="6" t="s">
        <v>2258</v>
      </c>
      <c r="F42" s="16" t="s">
        <v>1826</v>
      </c>
      <c r="G42" s="6">
        <v>21982385</v>
      </c>
      <c r="H42" s="19">
        <v>326</v>
      </c>
    </row>
    <row r="43" spans="1:8" ht="15.75" customHeight="1">
      <c r="A43" s="6">
        <v>800068713</v>
      </c>
      <c r="B43" s="6" t="s">
        <v>2280</v>
      </c>
      <c r="C43" s="6" t="s">
        <v>2256</v>
      </c>
      <c r="D43" s="6" t="s">
        <v>2281</v>
      </c>
      <c r="E43" s="6" t="s">
        <v>2282</v>
      </c>
      <c r="F43" s="16" t="s">
        <v>122</v>
      </c>
      <c r="G43" s="6">
        <v>859846427</v>
      </c>
      <c r="H43" s="19">
        <v>326</v>
      </c>
    </row>
    <row r="44" spans="1:8" ht="15" customHeight="1">
      <c r="A44">
        <v>900531210</v>
      </c>
      <c r="B44" t="s">
        <v>2255</v>
      </c>
      <c r="C44" t="s">
        <v>2256</v>
      </c>
      <c r="D44" t="s">
        <v>2257</v>
      </c>
      <c r="E44" t="s">
        <v>2258</v>
      </c>
      <c r="F44" s="17" t="s">
        <v>122</v>
      </c>
      <c r="G44">
        <v>202075542</v>
      </c>
      <c r="H44" s="19">
        <v>326</v>
      </c>
    </row>
    <row r="45" spans="1:8" ht="15" customHeight="1">
      <c r="A45">
        <v>800068713</v>
      </c>
      <c r="B45" t="s">
        <v>2280</v>
      </c>
      <c r="C45" t="s">
        <v>2256</v>
      </c>
      <c r="D45" t="s">
        <v>2281</v>
      </c>
      <c r="E45" t="s">
        <v>2282</v>
      </c>
      <c r="F45" s="17" t="s">
        <v>642</v>
      </c>
      <c r="G45">
        <v>746681978</v>
      </c>
      <c r="H45" s="19">
        <v>326</v>
      </c>
    </row>
    <row r="46" spans="1:8" ht="15" customHeight="1">
      <c r="A46">
        <v>899999068</v>
      </c>
      <c r="B46" t="s">
        <v>2259</v>
      </c>
      <c r="C46" t="s">
        <v>2260</v>
      </c>
      <c r="D46" t="s">
        <v>2261</v>
      </c>
      <c r="E46" t="s">
        <v>2262</v>
      </c>
      <c r="F46" s="17" t="s">
        <v>642</v>
      </c>
      <c r="G46">
        <v>56201424</v>
      </c>
      <c r="H46" s="19">
        <v>326</v>
      </c>
    </row>
    <row r="47" spans="1:8" ht="15" customHeight="1">
      <c r="A47">
        <v>900531210</v>
      </c>
      <c r="B47" t="s">
        <v>2255</v>
      </c>
      <c r="C47" t="s">
        <v>2256</v>
      </c>
      <c r="D47" t="s">
        <v>2257</v>
      </c>
      <c r="E47" t="s">
        <v>2258</v>
      </c>
      <c r="F47" s="17" t="s">
        <v>642</v>
      </c>
      <c r="G47">
        <v>387208125</v>
      </c>
      <c r="H47" s="19">
        <v>326</v>
      </c>
    </row>
    <row r="48" spans="1:8" ht="15" customHeight="1">
      <c r="A48">
        <v>899999068</v>
      </c>
      <c r="B48" t="s">
        <v>2259</v>
      </c>
      <c r="C48" t="s">
        <v>2260</v>
      </c>
      <c r="D48" t="s">
        <v>2261</v>
      </c>
      <c r="E48" t="s">
        <v>2262</v>
      </c>
      <c r="F48" s="17" t="s">
        <v>1573</v>
      </c>
      <c r="G48">
        <v>4581201957</v>
      </c>
      <c r="H48" s="19">
        <v>326</v>
      </c>
    </row>
    <row r="49" spans="1:8" ht="15" customHeight="1">
      <c r="A49">
        <v>900203441</v>
      </c>
      <c r="B49" t="s">
        <v>2251</v>
      </c>
      <c r="C49" t="s">
        <v>2252</v>
      </c>
      <c r="D49" t="s">
        <v>2253</v>
      </c>
      <c r="E49" t="s">
        <v>2254</v>
      </c>
      <c r="F49" s="17" t="s">
        <v>1573</v>
      </c>
      <c r="G49">
        <v>3032064597</v>
      </c>
      <c r="H49" s="19">
        <v>326</v>
      </c>
    </row>
    <row r="50" spans="1:8" ht="15" customHeight="1">
      <c r="A50">
        <v>899999068</v>
      </c>
      <c r="B50" t="s">
        <v>2259</v>
      </c>
      <c r="C50" t="s">
        <v>2260</v>
      </c>
      <c r="D50" t="s">
        <v>2261</v>
      </c>
      <c r="E50" t="s">
        <v>2262</v>
      </c>
      <c r="F50" s="17" t="s">
        <v>1939</v>
      </c>
      <c r="G50">
        <v>10555099</v>
      </c>
      <c r="H50" s="19">
        <v>326</v>
      </c>
    </row>
    <row r="51" spans="1:8" ht="15" customHeight="1">
      <c r="A51">
        <v>900531210</v>
      </c>
      <c r="B51" t="s">
        <v>2255</v>
      </c>
      <c r="C51" t="s">
        <v>2256</v>
      </c>
      <c r="D51" t="s">
        <v>2257</v>
      </c>
      <c r="E51" t="s">
        <v>2258</v>
      </c>
      <c r="F51" s="17" t="s">
        <v>1713</v>
      </c>
      <c r="G51">
        <v>64150883</v>
      </c>
      <c r="H51" s="19">
        <v>326</v>
      </c>
    </row>
    <row r="52" spans="1:8" ht="15" customHeight="1">
      <c r="A52">
        <v>900203441</v>
      </c>
      <c r="B52" t="s">
        <v>2251</v>
      </c>
      <c r="C52" t="s">
        <v>2252</v>
      </c>
      <c r="D52" t="s">
        <v>2253</v>
      </c>
      <c r="E52" t="s">
        <v>2254</v>
      </c>
      <c r="F52" s="17" t="s">
        <v>867</v>
      </c>
      <c r="G52">
        <v>1132298006</v>
      </c>
      <c r="H52" s="19">
        <v>326</v>
      </c>
    </row>
    <row r="53" spans="1:8" ht="15" customHeight="1">
      <c r="A53">
        <v>900531210</v>
      </c>
      <c r="B53" t="s">
        <v>2255</v>
      </c>
      <c r="C53" t="s">
        <v>2256</v>
      </c>
      <c r="D53" t="s">
        <v>2257</v>
      </c>
      <c r="E53" t="s">
        <v>2258</v>
      </c>
      <c r="F53" s="17" t="s">
        <v>2004</v>
      </c>
      <c r="G53">
        <v>885397</v>
      </c>
      <c r="H53" s="19">
        <v>326</v>
      </c>
    </row>
    <row r="54" spans="1:8" ht="15" customHeight="1">
      <c r="A54">
        <v>899999068</v>
      </c>
      <c r="B54" t="s">
        <v>2259</v>
      </c>
      <c r="C54" t="s">
        <v>2260</v>
      </c>
      <c r="D54" t="s">
        <v>2261</v>
      </c>
      <c r="E54" t="s">
        <v>2262</v>
      </c>
      <c r="F54" s="17" t="s">
        <v>1717</v>
      </c>
      <c r="G54">
        <v>26577745</v>
      </c>
      <c r="H54" s="19">
        <v>326</v>
      </c>
    </row>
    <row r="55" spans="1:8" ht="15" customHeight="1">
      <c r="A55">
        <v>900531210</v>
      </c>
      <c r="B55" t="s">
        <v>2255</v>
      </c>
      <c r="C55" t="s">
        <v>2256</v>
      </c>
      <c r="D55" t="s">
        <v>2257</v>
      </c>
      <c r="E55" t="s">
        <v>2258</v>
      </c>
      <c r="F55" s="17" t="s">
        <v>1717</v>
      </c>
      <c r="G55">
        <v>128347856</v>
      </c>
      <c r="H55" s="19">
        <v>326</v>
      </c>
    </row>
    <row r="56" spans="1:8" ht="15" customHeight="1">
      <c r="A56">
        <v>892002210</v>
      </c>
      <c r="B56" t="s">
        <v>2283</v>
      </c>
      <c r="C56">
        <v>6086614000</v>
      </c>
      <c r="D56" t="s">
        <v>2284</v>
      </c>
      <c r="E56" t="s">
        <v>2285</v>
      </c>
      <c r="F56" s="17" t="s">
        <v>1549</v>
      </c>
      <c r="G56">
        <v>85153800</v>
      </c>
      <c r="H56" s="19">
        <v>326</v>
      </c>
    </row>
    <row r="57" spans="1:8" ht="15" customHeight="1">
      <c r="A57">
        <v>899999068</v>
      </c>
      <c r="B57" t="s">
        <v>2259</v>
      </c>
      <c r="C57" t="s">
        <v>2260</v>
      </c>
      <c r="D57" t="s">
        <v>2261</v>
      </c>
      <c r="E57" t="s">
        <v>2262</v>
      </c>
      <c r="F57" s="17" t="s">
        <v>1549</v>
      </c>
      <c r="G57">
        <v>6917443910</v>
      </c>
      <c r="H57" s="19">
        <v>326</v>
      </c>
    </row>
    <row r="58" spans="1:8" ht="15" customHeight="1">
      <c r="A58">
        <v>900134459</v>
      </c>
      <c r="B58" t="s">
        <v>2263</v>
      </c>
      <c r="C58">
        <v>6013138400</v>
      </c>
      <c r="D58" t="s">
        <v>2264</v>
      </c>
      <c r="E58" t="s">
        <v>2265</v>
      </c>
      <c r="F58" s="17" t="s">
        <v>1549</v>
      </c>
      <c r="G58">
        <v>424915330</v>
      </c>
      <c r="H58" s="19">
        <v>326</v>
      </c>
    </row>
    <row r="59" spans="1:8" ht="15" customHeight="1">
      <c r="A59">
        <v>900531210</v>
      </c>
      <c r="B59" t="s">
        <v>2255</v>
      </c>
      <c r="C59" t="s">
        <v>2256</v>
      </c>
      <c r="D59" t="s">
        <v>2257</v>
      </c>
      <c r="E59" t="s">
        <v>2258</v>
      </c>
      <c r="F59" s="17" t="s">
        <v>1549</v>
      </c>
      <c r="G59">
        <v>319872490</v>
      </c>
      <c r="H59" s="19">
        <v>326</v>
      </c>
    </row>
    <row r="60" spans="1:8" ht="15" customHeight="1">
      <c r="A60">
        <v>899999068</v>
      </c>
      <c r="B60" t="s">
        <v>2259</v>
      </c>
      <c r="C60" t="s">
        <v>2260</v>
      </c>
      <c r="D60" t="s">
        <v>2261</v>
      </c>
      <c r="E60" t="s">
        <v>2262</v>
      </c>
      <c r="F60" s="17" t="s">
        <v>128</v>
      </c>
      <c r="G60">
        <v>51153993</v>
      </c>
      <c r="H60" s="19">
        <v>326</v>
      </c>
    </row>
    <row r="61" spans="1:8" ht="15" customHeight="1">
      <c r="A61">
        <v>899999068</v>
      </c>
      <c r="B61" t="s">
        <v>2259</v>
      </c>
      <c r="C61" t="s">
        <v>2260</v>
      </c>
      <c r="D61" t="s">
        <v>2261</v>
      </c>
      <c r="E61" t="s">
        <v>2262</v>
      </c>
      <c r="F61" s="17" t="s">
        <v>872</v>
      </c>
      <c r="G61">
        <v>1051150634</v>
      </c>
      <c r="H61" s="19">
        <v>326</v>
      </c>
    </row>
    <row r="62" spans="1:8" ht="15" customHeight="1">
      <c r="A62">
        <v>900203441</v>
      </c>
      <c r="B62" t="s">
        <v>2251</v>
      </c>
      <c r="C62" t="s">
        <v>2252</v>
      </c>
      <c r="D62" t="s">
        <v>2253</v>
      </c>
      <c r="E62" t="s">
        <v>2254</v>
      </c>
      <c r="F62" s="17" t="s">
        <v>872</v>
      </c>
      <c r="G62">
        <v>49241304</v>
      </c>
      <c r="H62" s="19">
        <v>326</v>
      </c>
    </row>
    <row r="63" spans="1:8" ht="15" customHeight="1">
      <c r="A63">
        <v>900531210</v>
      </c>
      <c r="B63" t="s">
        <v>2255</v>
      </c>
      <c r="C63" t="s">
        <v>2256</v>
      </c>
      <c r="D63" t="s">
        <v>2257</v>
      </c>
      <c r="E63" t="s">
        <v>2258</v>
      </c>
      <c r="F63" s="17" t="s">
        <v>872</v>
      </c>
      <c r="G63">
        <v>839148375</v>
      </c>
      <c r="H63" s="19">
        <v>326</v>
      </c>
    </row>
    <row r="64" spans="1:8" ht="15" customHeight="1">
      <c r="A64">
        <v>900531210</v>
      </c>
      <c r="B64" t="s">
        <v>2255</v>
      </c>
      <c r="C64" t="s">
        <v>2256</v>
      </c>
      <c r="D64" t="s">
        <v>2257</v>
      </c>
      <c r="E64" t="s">
        <v>2258</v>
      </c>
      <c r="F64" s="17" t="s">
        <v>2222</v>
      </c>
      <c r="G64">
        <v>98633218</v>
      </c>
      <c r="H64" s="19">
        <v>326</v>
      </c>
    </row>
    <row r="65" spans="1:8" ht="15" customHeight="1">
      <c r="A65">
        <v>830131031</v>
      </c>
      <c r="B65" t="s">
        <v>2286</v>
      </c>
      <c r="C65">
        <v>3009138452</v>
      </c>
      <c r="D65" t="s">
        <v>2287</v>
      </c>
      <c r="E65" t="s">
        <v>2288</v>
      </c>
      <c r="F65" s="17" t="s">
        <v>1134</v>
      </c>
      <c r="G65">
        <v>63000000</v>
      </c>
      <c r="H65" s="19">
        <v>326</v>
      </c>
    </row>
    <row r="66" spans="1:8" ht="15" customHeight="1">
      <c r="A66">
        <v>890600003</v>
      </c>
      <c r="B66" t="s">
        <v>2289</v>
      </c>
      <c r="C66">
        <v>3015840205</v>
      </c>
      <c r="D66" t="s">
        <v>2290</v>
      </c>
      <c r="E66" t="s">
        <v>2291</v>
      </c>
      <c r="F66" s="17" t="s">
        <v>1134</v>
      </c>
      <c r="G66">
        <v>337600000</v>
      </c>
      <c r="H66" s="19">
        <v>326</v>
      </c>
    </row>
    <row r="67" spans="1:8" ht="15" customHeight="1">
      <c r="A67">
        <v>900531210</v>
      </c>
      <c r="B67" t="s">
        <v>2255</v>
      </c>
      <c r="C67" t="s">
        <v>2256</v>
      </c>
      <c r="D67" t="s">
        <v>2257</v>
      </c>
      <c r="E67" t="s">
        <v>2258</v>
      </c>
      <c r="F67" s="17" t="s">
        <v>366</v>
      </c>
      <c r="G67">
        <v>183975050</v>
      </c>
      <c r="H67" s="19">
        <v>326</v>
      </c>
    </row>
    <row r="68" spans="1:8" ht="15" customHeight="1">
      <c r="A68">
        <v>899999068</v>
      </c>
      <c r="B68" t="s">
        <v>2259</v>
      </c>
      <c r="C68" t="s">
        <v>2260</v>
      </c>
      <c r="D68" t="s">
        <v>2261</v>
      </c>
      <c r="E68" t="s">
        <v>2262</v>
      </c>
      <c r="F68" s="17" t="s">
        <v>1397</v>
      </c>
      <c r="G68">
        <v>3177914516</v>
      </c>
      <c r="H68" s="19">
        <v>326</v>
      </c>
    </row>
    <row r="69" spans="1:8" ht="15" customHeight="1">
      <c r="A69">
        <v>900531210</v>
      </c>
      <c r="B69" t="s">
        <v>2255</v>
      </c>
      <c r="C69" t="s">
        <v>2256</v>
      </c>
      <c r="D69" t="s">
        <v>2257</v>
      </c>
      <c r="E69" t="s">
        <v>2258</v>
      </c>
      <c r="F69" s="17" t="s">
        <v>1397</v>
      </c>
      <c r="G69">
        <v>5960329</v>
      </c>
      <c r="H69" s="19">
        <v>326</v>
      </c>
    </row>
    <row r="70" spans="1:8" ht="15" customHeight="1">
      <c r="A70">
        <v>900531210</v>
      </c>
      <c r="B70" t="s">
        <v>2255</v>
      </c>
      <c r="C70" t="s">
        <v>2256</v>
      </c>
      <c r="D70" t="s">
        <v>2257</v>
      </c>
      <c r="E70" t="s">
        <v>2258</v>
      </c>
      <c r="F70" s="17" t="s">
        <v>971</v>
      </c>
      <c r="G70">
        <v>16213156</v>
      </c>
      <c r="H70" s="19">
        <v>326</v>
      </c>
    </row>
    <row r="71" spans="1:8" ht="15" customHeight="1">
      <c r="A71">
        <v>900531210</v>
      </c>
      <c r="B71" t="s">
        <v>2255</v>
      </c>
      <c r="C71" t="s">
        <v>2256</v>
      </c>
      <c r="D71" t="s">
        <v>2257</v>
      </c>
      <c r="E71" t="s">
        <v>2258</v>
      </c>
      <c r="F71" s="17" t="s">
        <v>1739</v>
      </c>
      <c r="G71">
        <v>326517756</v>
      </c>
      <c r="H71" s="19">
        <v>326</v>
      </c>
    </row>
    <row r="72" spans="1:8" ht="15" customHeight="1">
      <c r="A72">
        <v>900531210</v>
      </c>
      <c r="B72" t="s">
        <v>2255</v>
      </c>
      <c r="C72" t="s">
        <v>2256</v>
      </c>
      <c r="D72" t="s">
        <v>2257</v>
      </c>
      <c r="E72" t="s">
        <v>2258</v>
      </c>
      <c r="F72" s="17" t="s">
        <v>352</v>
      </c>
      <c r="G72">
        <v>465206234</v>
      </c>
      <c r="H72" s="19">
        <v>326</v>
      </c>
    </row>
    <row r="73" spans="1:8" ht="15" customHeight="1">
      <c r="A73">
        <v>900531210</v>
      </c>
      <c r="B73" t="s">
        <v>2255</v>
      </c>
      <c r="C73" t="s">
        <v>2256</v>
      </c>
      <c r="D73" t="s">
        <v>2257</v>
      </c>
      <c r="E73" t="s">
        <v>2258</v>
      </c>
      <c r="F73" s="17" t="s">
        <v>959</v>
      </c>
      <c r="G73">
        <v>52638</v>
      </c>
      <c r="H73" s="19">
        <v>326</v>
      </c>
    </row>
    <row r="74" spans="1:8" ht="15" customHeight="1">
      <c r="A74">
        <v>800226766</v>
      </c>
      <c r="B74" t="s">
        <v>2292</v>
      </c>
      <c r="C74" t="s">
        <v>2293</v>
      </c>
      <c r="D74" t="s">
        <v>2294</v>
      </c>
      <c r="E74" t="s">
        <v>2295</v>
      </c>
      <c r="F74" s="17" t="s">
        <v>1945</v>
      </c>
      <c r="G74">
        <v>4096727429</v>
      </c>
      <c r="H74" s="19">
        <v>326</v>
      </c>
    </row>
    <row r="75" spans="1:8" ht="15" customHeight="1">
      <c r="A75">
        <v>899999068</v>
      </c>
      <c r="B75" t="s">
        <v>2259</v>
      </c>
      <c r="C75" t="s">
        <v>2260</v>
      </c>
      <c r="D75" t="s">
        <v>2261</v>
      </c>
      <c r="E75" t="s">
        <v>2262</v>
      </c>
      <c r="F75" s="17" t="s">
        <v>1945</v>
      </c>
      <c r="G75">
        <v>9033883</v>
      </c>
      <c r="H75" s="19">
        <v>326</v>
      </c>
    </row>
    <row r="76" spans="1:8" ht="15" customHeight="1">
      <c r="A76">
        <v>900531210</v>
      </c>
      <c r="B76" t="s">
        <v>2255</v>
      </c>
      <c r="C76" t="s">
        <v>2256</v>
      </c>
      <c r="D76" t="s">
        <v>2257</v>
      </c>
      <c r="E76" t="s">
        <v>2258</v>
      </c>
      <c r="F76" s="17" t="s">
        <v>1945</v>
      </c>
      <c r="G76">
        <v>10479065</v>
      </c>
      <c r="H76" s="19">
        <v>326</v>
      </c>
    </row>
    <row r="77" spans="1:8" ht="15" customHeight="1">
      <c r="A77">
        <v>900531210</v>
      </c>
      <c r="B77" t="s">
        <v>2255</v>
      </c>
      <c r="C77" t="s">
        <v>2256</v>
      </c>
      <c r="D77" t="s">
        <v>2257</v>
      </c>
      <c r="E77" t="s">
        <v>2258</v>
      </c>
      <c r="F77" s="17" t="s">
        <v>1981</v>
      </c>
      <c r="G77">
        <v>193944775</v>
      </c>
      <c r="H77" s="19">
        <v>326</v>
      </c>
    </row>
    <row r="78" spans="1:8" ht="15" customHeight="1">
      <c r="A78">
        <v>900531210</v>
      </c>
      <c r="B78" t="s">
        <v>2255</v>
      </c>
      <c r="C78" t="s">
        <v>2256</v>
      </c>
      <c r="D78" t="s">
        <v>2257</v>
      </c>
      <c r="E78" t="s">
        <v>2258</v>
      </c>
      <c r="F78" s="17" t="s">
        <v>2208</v>
      </c>
      <c r="G78">
        <v>6291570</v>
      </c>
      <c r="H78" s="19">
        <v>326</v>
      </c>
    </row>
    <row r="79" spans="1:8" ht="15" customHeight="1">
      <c r="A79">
        <v>900531210</v>
      </c>
      <c r="B79" t="s">
        <v>2255</v>
      </c>
      <c r="C79" t="s">
        <v>2256</v>
      </c>
      <c r="D79" t="s">
        <v>2257</v>
      </c>
      <c r="E79" t="s">
        <v>2258</v>
      </c>
      <c r="F79" s="17" t="s">
        <v>2064</v>
      </c>
      <c r="G79">
        <v>24738240</v>
      </c>
      <c r="H79" s="19">
        <v>326</v>
      </c>
    </row>
    <row r="80" spans="1:8" ht="15" customHeight="1">
      <c r="A80">
        <v>899999068</v>
      </c>
      <c r="B80" t="s">
        <v>2259</v>
      </c>
      <c r="C80" t="s">
        <v>2260</v>
      </c>
      <c r="D80" t="s">
        <v>2261</v>
      </c>
      <c r="E80" t="s">
        <v>2262</v>
      </c>
      <c r="F80" s="17" t="s">
        <v>1151</v>
      </c>
      <c r="G80">
        <v>96597972</v>
      </c>
      <c r="H80" s="19">
        <v>326</v>
      </c>
    </row>
    <row r="81" spans="1:8" ht="15" customHeight="1">
      <c r="A81">
        <v>900531210</v>
      </c>
      <c r="B81" t="s">
        <v>2255</v>
      </c>
      <c r="C81" t="s">
        <v>2256</v>
      </c>
      <c r="D81" t="s">
        <v>2257</v>
      </c>
      <c r="E81" t="s">
        <v>2258</v>
      </c>
      <c r="F81" s="17" t="s">
        <v>1151</v>
      </c>
      <c r="G81">
        <v>139784327</v>
      </c>
      <c r="H81" s="19">
        <v>326</v>
      </c>
    </row>
    <row r="82" spans="1:8" ht="15" customHeight="1">
      <c r="A82">
        <v>890105526</v>
      </c>
      <c r="B82" t="s">
        <v>2273</v>
      </c>
      <c r="C82" t="s">
        <v>2274</v>
      </c>
      <c r="D82" t="s">
        <v>2275</v>
      </c>
      <c r="E82" t="s">
        <v>2276</v>
      </c>
      <c r="F82" s="17" t="s">
        <v>1508</v>
      </c>
      <c r="G82">
        <v>1039474344</v>
      </c>
      <c r="H82" s="19">
        <v>326</v>
      </c>
    </row>
    <row r="83" spans="1:8" ht="15" customHeight="1">
      <c r="A83">
        <v>900531210</v>
      </c>
      <c r="B83" t="s">
        <v>2255</v>
      </c>
      <c r="C83" t="s">
        <v>2256</v>
      </c>
      <c r="D83" t="s">
        <v>2257</v>
      </c>
      <c r="E83" t="s">
        <v>2258</v>
      </c>
      <c r="F83" s="17" t="s">
        <v>1508</v>
      </c>
      <c r="G83">
        <v>465495342</v>
      </c>
      <c r="H83" s="19">
        <v>326</v>
      </c>
    </row>
    <row r="84" spans="1:8" ht="15" customHeight="1">
      <c r="A84">
        <v>899999068</v>
      </c>
      <c r="B84" t="s">
        <v>2259</v>
      </c>
      <c r="C84" t="s">
        <v>2260</v>
      </c>
      <c r="D84" t="s">
        <v>2261</v>
      </c>
      <c r="E84" t="s">
        <v>2262</v>
      </c>
      <c r="F84" s="17" t="s">
        <v>1551</v>
      </c>
      <c r="G84">
        <v>5465850836</v>
      </c>
      <c r="H84" s="19">
        <v>326</v>
      </c>
    </row>
    <row r="85" spans="1:8" ht="15" customHeight="1">
      <c r="A85">
        <v>900531210</v>
      </c>
      <c r="B85" t="s">
        <v>2255</v>
      </c>
      <c r="C85" t="s">
        <v>2256</v>
      </c>
      <c r="D85" t="s">
        <v>2257</v>
      </c>
      <c r="E85" t="s">
        <v>2258</v>
      </c>
      <c r="F85" s="17" t="s">
        <v>1636</v>
      </c>
      <c r="G85">
        <v>38001323</v>
      </c>
      <c r="H85" s="19">
        <v>326</v>
      </c>
    </row>
    <row r="86" spans="1:8" ht="15" customHeight="1">
      <c r="A86">
        <v>900531210</v>
      </c>
      <c r="B86" t="s">
        <v>2255</v>
      </c>
      <c r="C86" t="s">
        <v>2256</v>
      </c>
      <c r="D86" t="s">
        <v>2257</v>
      </c>
      <c r="E86" t="s">
        <v>2258</v>
      </c>
      <c r="F86" s="17" t="s">
        <v>2205</v>
      </c>
      <c r="G86">
        <v>38601411</v>
      </c>
      <c r="H86" s="19">
        <v>326</v>
      </c>
    </row>
    <row r="87" spans="1:8" ht="15" customHeight="1">
      <c r="A87">
        <v>901648202</v>
      </c>
      <c r="B87" t="s">
        <v>2277</v>
      </c>
      <c r="C87">
        <v>6013268000</v>
      </c>
      <c r="D87" t="s">
        <v>2278</v>
      </c>
      <c r="E87" t="s">
        <v>2279</v>
      </c>
      <c r="F87" s="17" t="s">
        <v>2205</v>
      </c>
      <c r="G87">
        <v>157047</v>
      </c>
      <c r="H87" s="19">
        <v>326</v>
      </c>
    </row>
    <row r="88" spans="1:8" ht="15" customHeight="1">
      <c r="A88">
        <v>899999068</v>
      </c>
      <c r="B88" t="s">
        <v>2259</v>
      </c>
      <c r="C88" t="s">
        <v>2260</v>
      </c>
      <c r="D88" t="s">
        <v>2261</v>
      </c>
      <c r="E88" t="s">
        <v>2262</v>
      </c>
      <c r="F88" s="17" t="s">
        <v>1555</v>
      </c>
      <c r="G88">
        <v>4189695062</v>
      </c>
      <c r="H88" s="19">
        <v>326</v>
      </c>
    </row>
    <row r="89" spans="1:8" ht="15" customHeight="1">
      <c r="A89">
        <v>900531210</v>
      </c>
      <c r="B89" t="s">
        <v>2255</v>
      </c>
      <c r="C89" t="s">
        <v>2256</v>
      </c>
      <c r="D89" t="s">
        <v>2257</v>
      </c>
      <c r="E89" t="s">
        <v>2258</v>
      </c>
      <c r="F89" s="17" t="s">
        <v>1555</v>
      </c>
      <c r="G89">
        <v>381905</v>
      </c>
      <c r="H89" s="19">
        <v>326</v>
      </c>
    </row>
    <row r="90" spans="1:8" ht="15" customHeight="1">
      <c r="A90">
        <v>900531210</v>
      </c>
      <c r="B90" t="s">
        <v>2255</v>
      </c>
      <c r="C90" t="s">
        <v>2256</v>
      </c>
      <c r="D90" t="s">
        <v>2257</v>
      </c>
      <c r="E90" t="s">
        <v>2258</v>
      </c>
      <c r="F90" s="17" t="s">
        <v>1269</v>
      </c>
      <c r="G90">
        <v>21982182</v>
      </c>
      <c r="H90" s="19">
        <v>326</v>
      </c>
    </row>
    <row r="91" spans="1:8" ht="15" customHeight="1">
      <c r="A91">
        <v>900531210</v>
      </c>
      <c r="B91" t="s">
        <v>2255</v>
      </c>
      <c r="C91" t="s">
        <v>2256</v>
      </c>
      <c r="D91" t="s">
        <v>2257</v>
      </c>
      <c r="E91" t="s">
        <v>2258</v>
      </c>
      <c r="F91" s="17" t="s">
        <v>1149</v>
      </c>
      <c r="G91">
        <v>28041101</v>
      </c>
      <c r="H91" s="19">
        <v>326</v>
      </c>
    </row>
    <row r="92" spans="1:8" ht="15" customHeight="1">
      <c r="A92">
        <v>900531210</v>
      </c>
      <c r="B92" t="s">
        <v>2255</v>
      </c>
      <c r="C92" t="s">
        <v>2256</v>
      </c>
      <c r="D92" t="s">
        <v>2257</v>
      </c>
      <c r="E92" t="s">
        <v>2258</v>
      </c>
      <c r="F92" s="17" t="s">
        <v>1587</v>
      </c>
      <c r="G92">
        <v>165033582</v>
      </c>
      <c r="H92" s="19">
        <v>326</v>
      </c>
    </row>
    <row r="93" spans="1:8" ht="15" customHeight="1">
      <c r="A93">
        <v>901648202</v>
      </c>
      <c r="B93" t="s">
        <v>2277</v>
      </c>
      <c r="C93">
        <v>6013268000</v>
      </c>
      <c r="D93" t="s">
        <v>2278</v>
      </c>
      <c r="E93" t="s">
        <v>2279</v>
      </c>
      <c r="F93" s="17" t="s">
        <v>1587</v>
      </c>
      <c r="G93">
        <v>11364781</v>
      </c>
      <c r="H93" s="19">
        <v>326</v>
      </c>
    </row>
    <row r="94" spans="1:8" ht="15" customHeight="1">
      <c r="A94">
        <v>890105526</v>
      </c>
      <c r="B94" t="s">
        <v>2273</v>
      </c>
      <c r="C94" t="s">
        <v>2274</v>
      </c>
      <c r="D94" t="s">
        <v>2275</v>
      </c>
      <c r="E94" t="s">
        <v>2276</v>
      </c>
      <c r="F94" s="17" t="s">
        <v>374</v>
      </c>
      <c r="G94">
        <v>4162044654</v>
      </c>
      <c r="H94" s="19">
        <v>326</v>
      </c>
    </row>
    <row r="95" spans="1:8" ht="15" customHeight="1">
      <c r="A95">
        <v>900531210</v>
      </c>
      <c r="B95" t="s">
        <v>2255</v>
      </c>
      <c r="C95" t="s">
        <v>2256</v>
      </c>
      <c r="D95" t="s">
        <v>2257</v>
      </c>
      <c r="E95" t="s">
        <v>2258</v>
      </c>
      <c r="F95" s="17" t="s">
        <v>374</v>
      </c>
      <c r="G95">
        <v>201256055</v>
      </c>
      <c r="H95" s="19">
        <v>326</v>
      </c>
    </row>
    <row r="96" spans="1:8" ht="15" customHeight="1">
      <c r="A96">
        <v>899999068</v>
      </c>
      <c r="B96" t="s">
        <v>2259</v>
      </c>
      <c r="C96" t="s">
        <v>2260</v>
      </c>
      <c r="D96" t="s">
        <v>2261</v>
      </c>
      <c r="E96" t="s">
        <v>2262</v>
      </c>
      <c r="F96" s="17" t="s">
        <v>1778</v>
      </c>
      <c r="G96">
        <v>1249130229</v>
      </c>
      <c r="H96" s="19">
        <v>326</v>
      </c>
    </row>
    <row r="97" spans="1:8" ht="15" customHeight="1">
      <c r="A97">
        <v>900531210</v>
      </c>
      <c r="B97" t="s">
        <v>2255</v>
      </c>
      <c r="C97" t="s">
        <v>2256</v>
      </c>
      <c r="D97" t="s">
        <v>2257</v>
      </c>
      <c r="E97" t="s">
        <v>2258</v>
      </c>
      <c r="F97" s="17" t="s">
        <v>1778</v>
      </c>
      <c r="G97">
        <v>168547621</v>
      </c>
      <c r="H97" s="19">
        <v>326</v>
      </c>
    </row>
    <row r="98" spans="1:8" ht="15" customHeight="1">
      <c r="A98">
        <v>900531210</v>
      </c>
      <c r="B98" t="s">
        <v>2255</v>
      </c>
      <c r="C98" t="s">
        <v>2256</v>
      </c>
      <c r="D98" t="s">
        <v>2257</v>
      </c>
      <c r="E98" t="s">
        <v>2258</v>
      </c>
      <c r="F98" s="17" t="s">
        <v>1693</v>
      </c>
      <c r="G98">
        <v>41867416</v>
      </c>
      <c r="H98" s="19">
        <v>326</v>
      </c>
    </row>
    <row r="99" spans="1:8" ht="15" customHeight="1">
      <c r="A99">
        <v>900531210</v>
      </c>
      <c r="B99" t="s">
        <v>2255</v>
      </c>
      <c r="C99" t="s">
        <v>2256</v>
      </c>
      <c r="D99" t="s">
        <v>2257</v>
      </c>
      <c r="E99" t="s">
        <v>2258</v>
      </c>
      <c r="F99" s="17" t="s">
        <v>1259</v>
      </c>
      <c r="G99">
        <v>3031884</v>
      </c>
      <c r="H99" s="19">
        <v>326</v>
      </c>
    </row>
    <row r="100" spans="1:8" ht="15" customHeight="1">
      <c r="A100">
        <v>900531210</v>
      </c>
      <c r="B100" t="s">
        <v>2255</v>
      </c>
      <c r="C100" t="s">
        <v>2256</v>
      </c>
      <c r="D100" t="s">
        <v>2257</v>
      </c>
      <c r="E100" t="s">
        <v>2258</v>
      </c>
      <c r="F100" s="17" t="s">
        <v>1773</v>
      </c>
      <c r="G100">
        <v>161959147</v>
      </c>
      <c r="H100" s="19">
        <v>326</v>
      </c>
    </row>
    <row r="101" spans="1:8" ht="15" customHeight="1">
      <c r="A101">
        <v>900531210</v>
      </c>
      <c r="B101" t="s">
        <v>2255</v>
      </c>
      <c r="C101" t="s">
        <v>2256</v>
      </c>
      <c r="D101" t="s">
        <v>2257</v>
      </c>
      <c r="E101" t="s">
        <v>2258</v>
      </c>
      <c r="F101" s="17" t="s">
        <v>1173</v>
      </c>
      <c r="G101">
        <v>60834792</v>
      </c>
      <c r="H101" s="19">
        <v>326</v>
      </c>
    </row>
    <row r="102" spans="1:8" ht="15" customHeight="1">
      <c r="A102">
        <v>900531210</v>
      </c>
      <c r="B102" t="s">
        <v>2255</v>
      </c>
      <c r="C102" t="s">
        <v>2256</v>
      </c>
      <c r="D102" t="s">
        <v>2257</v>
      </c>
      <c r="E102" t="s">
        <v>2258</v>
      </c>
      <c r="F102" s="17" t="s">
        <v>2019</v>
      </c>
      <c r="G102">
        <v>1754460</v>
      </c>
      <c r="H102" s="19">
        <v>326</v>
      </c>
    </row>
    <row r="103" spans="1:8" ht="15" customHeight="1">
      <c r="A103">
        <v>900531210</v>
      </c>
      <c r="B103" t="s">
        <v>2255</v>
      </c>
      <c r="C103" t="s">
        <v>2256</v>
      </c>
      <c r="D103" t="s">
        <v>2257</v>
      </c>
      <c r="E103" t="s">
        <v>2258</v>
      </c>
      <c r="F103" s="17" t="s">
        <v>1078</v>
      </c>
      <c r="G103">
        <v>9049515</v>
      </c>
      <c r="H103" s="19">
        <v>326</v>
      </c>
    </row>
    <row r="104" spans="1:8" ht="15" customHeight="1">
      <c r="A104">
        <v>900531210</v>
      </c>
      <c r="B104" t="s">
        <v>2255</v>
      </c>
      <c r="C104" t="s">
        <v>2256</v>
      </c>
      <c r="D104" t="s">
        <v>2257</v>
      </c>
      <c r="E104" t="s">
        <v>2258</v>
      </c>
      <c r="F104" s="17" t="s">
        <v>487</v>
      </c>
      <c r="G104">
        <v>68234317</v>
      </c>
      <c r="H104" s="19">
        <v>326</v>
      </c>
    </row>
    <row r="105" spans="1:8" ht="15" customHeight="1">
      <c r="A105">
        <v>900531210</v>
      </c>
      <c r="B105" t="s">
        <v>2255</v>
      </c>
      <c r="C105" t="s">
        <v>2256</v>
      </c>
      <c r="D105" t="s">
        <v>2257</v>
      </c>
      <c r="E105" t="s">
        <v>2258</v>
      </c>
      <c r="F105" s="17" t="s">
        <v>398</v>
      </c>
      <c r="G105">
        <v>8567925</v>
      </c>
      <c r="H105" s="19">
        <v>326</v>
      </c>
    </row>
    <row r="106" spans="1:8" ht="15" customHeight="1">
      <c r="A106">
        <v>900531210</v>
      </c>
      <c r="B106" t="s">
        <v>2255</v>
      </c>
      <c r="C106" t="s">
        <v>2256</v>
      </c>
      <c r="D106" t="s">
        <v>2257</v>
      </c>
      <c r="E106" t="s">
        <v>2258</v>
      </c>
      <c r="F106" s="17" t="s">
        <v>2199</v>
      </c>
      <c r="G106">
        <v>25217195</v>
      </c>
      <c r="H106" s="19">
        <v>326</v>
      </c>
    </row>
    <row r="107" spans="1:8" ht="15" customHeight="1">
      <c r="A107">
        <v>900531210</v>
      </c>
      <c r="B107" t="s">
        <v>2255</v>
      </c>
      <c r="C107" t="s">
        <v>2256</v>
      </c>
      <c r="D107" t="s">
        <v>2257</v>
      </c>
      <c r="E107" t="s">
        <v>2258</v>
      </c>
      <c r="F107" s="17" t="s">
        <v>688</v>
      </c>
      <c r="G107">
        <v>83542812</v>
      </c>
      <c r="H107" s="19">
        <v>326</v>
      </c>
    </row>
    <row r="108" spans="1:8" ht="15" customHeight="1">
      <c r="A108">
        <v>900531210</v>
      </c>
      <c r="B108" t="s">
        <v>2255</v>
      </c>
      <c r="C108" t="s">
        <v>2256</v>
      </c>
      <c r="D108" t="s">
        <v>2257</v>
      </c>
      <c r="E108" t="s">
        <v>2258</v>
      </c>
      <c r="F108" s="17" t="s">
        <v>2177</v>
      </c>
      <c r="G108">
        <v>10681260</v>
      </c>
      <c r="H108" s="19">
        <v>326</v>
      </c>
    </row>
    <row r="109" spans="1:8" ht="15" customHeight="1">
      <c r="A109">
        <v>900531210</v>
      </c>
      <c r="B109" t="s">
        <v>2255</v>
      </c>
      <c r="C109" t="s">
        <v>2256</v>
      </c>
      <c r="D109" t="s">
        <v>2257</v>
      </c>
      <c r="E109" t="s">
        <v>2258</v>
      </c>
      <c r="F109" s="17" t="s">
        <v>1147</v>
      </c>
      <c r="G109">
        <v>331602</v>
      </c>
      <c r="H109" s="19">
        <v>326</v>
      </c>
    </row>
    <row r="110" spans="1:8" ht="15" customHeight="1">
      <c r="A110">
        <v>900531210</v>
      </c>
      <c r="B110" t="s">
        <v>2255</v>
      </c>
      <c r="C110" t="s">
        <v>2256</v>
      </c>
      <c r="D110" t="s">
        <v>2257</v>
      </c>
      <c r="E110" t="s">
        <v>2258</v>
      </c>
      <c r="F110" s="17" t="s">
        <v>535</v>
      </c>
      <c r="G110">
        <v>20734781</v>
      </c>
      <c r="H110" s="19">
        <v>326</v>
      </c>
    </row>
    <row r="111" spans="1:8" ht="15" customHeight="1">
      <c r="A111">
        <v>900134459</v>
      </c>
      <c r="B111" t="s">
        <v>2263</v>
      </c>
      <c r="C111">
        <v>6013138400</v>
      </c>
      <c r="D111" t="s">
        <v>2264</v>
      </c>
      <c r="E111" t="s">
        <v>2265</v>
      </c>
      <c r="F111" s="17" t="s">
        <v>985</v>
      </c>
      <c r="G111">
        <v>99619917</v>
      </c>
      <c r="H111" s="19">
        <v>326</v>
      </c>
    </row>
    <row r="112" spans="1:8" ht="15" customHeight="1">
      <c r="A112">
        <v>900531210</v>
      </c>
      <c r="B112" t="s">
        <v>2255</v>
      </c>
      <c r="C112" t="s">
        <v>2256</v>
      </c>
      <c r="D112" t="s">
        <v>2257</v>
      </c>
      <c r="E112" t="s">
        <v>2258</v>
      </c>
      <c r="F112" s="17" t="s">
        <v>985</v>
      </c>
      <c r="G112">
        <v>655419</v>
      </c>
      <c r="H112" s="19">
        <v>326</v>
      </c>
    </row>
    <row r="113" spans="1:8" ht="15" customHeight="1">
      <c r="A113">
        <v>900531210</v>
      </c>
      <c r="B113" t="s">
        <v>2255</v>
      </c>
      <c r="C113" t="s">
        <v>2256</v>
      </c>
      <c r="D113" t="s">
        <v>2257</v>
      </c>
      <c r="E113" t="s">
        <v>2258</v>
      </c>
      <c r="F113" s="17" t="s">
        <v>1153</v>
      </c>
      <c r="G113">
        <v>32355366</v>
      </c>
      <c r="H113" s="19">
        <v>326</v>
      </c>
    </row>
    <row r="114" spans="1:8" ht="15" customHeight="1">
      <c r="A114">
        <v>900531210</v>
      </c>
      <c r="B114" t="s">
        <v>2255</v>
      </c>
      <c r="C114" t="s">
        <v>2256</v>
      </c>
      <c r="D114" t="s">
        <v>2257</v>
      </c>
      <c r="E114" t="s">
        <v>2258</v>
      </c>
      <c r="F114" s="17" t="s">
        <v>1780</v>
      </c>
      <c r="G114">
        <v>353610</v>
      </c>
      <c r="H114" s="19">
        <v>326</v>
      </c>
    </row>
    <row r="115" spans="1:8" ht="15" customHeight="1">
      <c r="A115">
        <v>900134459</v>
      </c>
      <c r="B115" t="s">
        <v>2263</v>
      </c>
      <c r="C115">
        <v>6013138400</v>
      </c>
      <c r="D115" t="s">
        <v>2264</v>
      </c>
      <c r="E115" t="s">
        <v>2265</v>
      </c>
      <c r="F115" s="17" t="s">
        <v>734</v>
      </c>
      <c r="G115">
        <v>41350086</v>
      </c>
      <c r="H115" s="19">
        <v>326</v>
      </c>
    </row>
    <row r="116" spans="1:8" ht="15" customHeight="1">
      <c r="A116">
        <v>900531210</v>
      </c>
      <c r="B116" t="s">
        <v>2255</v>
      </c>
      <c r="C116" t="s">
        <v>2256</v>
      </c>
      <c r="D116" t="s">
        <v>2257</v>
      </c>
      <c r="E116" t="s">
        <v>2258</v>
      </c>
      <c r="F116" s="17" t="s">
        <v>451</v>
      </c>
      <c r="G116">
        <v>4968156</v>
      </c>
      <c r="H116" s="19">
        <v>326</v>
      </c>
    </row>
    <row r="117" spans="1:8" ht="15" customHeight="1">
      <c r="A117">
        <v>900531210</v>
      </c>
      <c r="B117" t="s">
        <v>2255</v>
      </c>
      <c r="C117" t="s">
        <v>2256</v>
      </c>
      <c r="D117" t="s">
        <v>2257</v>
      </c>
      <c r="E117" t="s">
        <v>2258</v>
      </c>
      <c r="F117" s="17" t="s">
        <v>1271</v>
      </c>
      <c r="G117">
        <v>214324</v>
      </c>
      <c r="H117" s="19">
        <v>326</v>
      </c>
    </row>
    <row r="118" spans="1:8" ht="15" customHeight="1">
      <c r="A118">
        <v>900531210</v>
      </c>
      <c r="B118" t="s">
        <v>2255</v>
      </c>
      <c r="C118" t="s">
        <v>2256</v>
      </c>
      <c r="D118" t="s">
        <v>2257</v>
      </c>
      <c r="E118" t="s">
        <v>2258</v>
      </c>
      <c r="F118" s="17" t="s">
        <v>714</v>
      </c>
      <c r="G118">
        <v>496000</v>
      </c>
      <c r="H118" s="19">
        <v>326</v>
      </c>
    </row>
    <row r="119" spans="1:8" ht="15" customHeight="1">
      <c r="A119">
        <v>900531210</v>
      </c>
      <c r="B119" t="s">
        <v>2255</v>
      </c>
      <c r="C119" t="s">
        <v>2256</v>
      </c>
      <c r="D119" t="s">
        <v>2257</v>
      </c>
      <c r="E119" t="s">
        <v>2258</v>
      </c>
      <c r="F119" s="17" t="s">
        <v>284</v>
      </c>
      <c r="G119">
        <v>53548</v>
      </c>
      <c r="H119" s="19">
        <v>326</v>
      </c>
    </row>
    <row r="120" spans="1:8" ht="15" customHeight="1">
      <c r="A120">
        <v>900531210</v>
      </c>
      <c r="B120" t="s">
        <v>2255</v>
      </c>
      <c r="C120" t="s">
        <v>2256</v>
      </c>
      <c r="D120" t="s">
        <v>2257</v>
      </c>
      <c r="E120" t="s">
        <v>2258</v>
      </c>
      <c r="F120" s="17" t="s">
        <v>1327</v>
      </c>
      <c r="G120">
        <v>224447</v>
      </c>
      <c r="H120" s="19">
        <v>326</v>
      </c>
    </row>
    <row r="121" spans="1:8" ht="15" customHeight="1">
      <c r="A121">
        <v>901648202</v>
      </c>
      <c r="B121" t="s">
        <v>2277</v>
      </c>
      <c r="C121">
        <v>6013268000</v>
      </c>
      <c r="D121" t="s">
        <v>2278</v>
      </c>
      <c r="E121" t="s">
        <v>2279</v>
      </c>
      <c r="F121" s="17" t="s">
        <v>2080</v>
      </c>
      <c r="G121">
        <v>6415060</v>
      </c>
      <c r="H121" s="19">
        <v>326</v>
      </c>
    </row>
    <row r="122" spans="1:8" ht="15" customHeight="1">
      <c r="A122">
        <v>901648202</v>
      </c>
      <c r="B122" t="s">
        <v>2277</v>
      </c>
      <c r="C122">
        <v>6013268000</v>
      </c>
      <c r="D122" t="s">
        <v>2278</v>
      </c>
      <c r="E122" t="s">
        <v>2279</v>
      </c>
      <c r="F122" s="17" t="s">
        <v>1370</v>
      </c>
      <c r="G122">
        <v>5759448</v>
      </c>
      <c r="H122" s="19">
        <v>326</v>
      </c>
    </row>
    <row r="123" spans="1:8" ht="15" customHeight="1">
      <c r="A123">
        <v>901648202</v>
      </c>
      <c r="B123" t="s">
        <v>2277</v>
      </c>
      <c r="C123">
        <v>6013268000</v>
      </c>
      <c r="D123" t="s">
        <v>2278</v>
      </c>
      <c r="E123" t="s">
        <v>2279</v>
      </c>
      <c r="F123" s="17" t="s">
        <v>1315</v>
      </c>
      <c r="G123">
        <v>1681519</v>
      </c>
      <c r="H123" s="19">
        <v>326</v>
      </c>
    </row>
    <row r="124" spans="1:8" ht="15" customHeight="1">
      <c r="A124">
        <v>901648202</v>
      </c>
      <c r="B124" t="s">
        <v>2277</v>
      </c>
      <c r="C124">
        <v>6013268000</v>
      </c>
      <c r="D124" t="s">
        <v>2278</v>
      </c>
      <c r="E124" t="s">
        <v>2279</v>
      </c>
      <c r="F124" s="17" t="s">
        <v>1189</v>
      </c>
      <c r="G124">
        <v>4623935</v>
      </c>
      <c r="H124" s="19">
        <v>326</v>
      </c>
    </row>
    <row r="125" spans="1:8" ht="15" customHeight="1">
      <c r="A125">
        <v>899999082</v>
      </c>
      <c r="B125" t="s">
        <v>2296</v>
      </c>
      <c r="C125">
        <v>6013268000</v>
      </c>
      <c r="D125" t="s">
        <v>2297</v>
      </c>
      <c r="E125" t="s">
        <v>2298</v>
      </c>
      <c r="F125" s="17" t="s">
        <v>1420</v>
      </c>
      <c r="G125">
        <v>19335003</v>
      </c>
      <c r="H125" s="19">
        <v>326</v>
      </c>
    </row>
    <row r="126" spans="1:8" ht="15" customHeight="1">
      <c r="A126">
        <v>901648202</v>
      </c>
      <c r="B126" t="s">
        <v>2277</v>
      </c>
      <c r="C126">
        <v>6013268000</v>
      </c>
      <c r="D126" t="s">
        <v>2278</v>
      </c>
      <c r="E126" t="s">
        <v>2279</v>
      </c>
      <c r="F126" s="17" t="s">
        <v>1420</v>
      </c>
      <c r="G126">
        <v>184386640</v>
      </c>
      <c r="H126" s="19">
        <v>326</v>
      </c>
    </row>
    <row r="127" spans="1:8" ht="15" customHeight="1">
      <c r="A127">
        <v>899999082</v>
      </c>
      <c r="B127" t="s">
        <v>2296</v>
      </c>
      <c r="C127">
        <v>6013268000</v>
      </c>
      <c r="D127" t="s">
        <v>2297</v>
      </c>
      <c r="E127" t="s">
        <v>2298</v>
      </c>
      <c r="F127" s="17" t="s">
        <v>1445</v>
      </c>
      <c r="G127">
        <v>35459149</v>
      </c>
      <c r="H127" s="19">
        <v>326</v>
      </c>
    </row>
    <row r="128" spans="1:8" ht="15" customHeight="1">
      <c r="A128">
        <v>846000241</v>
      </c>
      <c r="B128" t="s">
        <v>2299</v>
      </c>
      <c r="C128">
        <v>4201538</v>
      </c>
      <c r="D128" t="s">
        <v>2300</v>
      </c>
      <c r="E128" t="s">
        <v>2301</v>
      </c>
      <c r="F128" s="17" t="s">
        <v>1776</v>
      </c>
      <c r="G128">
        <v>82977500</v>
      </c>
      <c r="H128" s="19">
        <v>326</v>
      </c>
    </row>
    <row r="129" spans="1:8" ht="15" customHeight="1">
      <c r="A129">
        <v>846000241</v>
      </c>
      <c r="B129" t="s">
        <v>2299</v>
      </c>
      <c r="C129">
        <v>4201300</v>
      </c>
      <c r="D129" t="s">
        <v>2302</v>
      </c>
      <c r="E129" t="s">
        <v>2303</v>
      </c>
      <c r="F129" s="17" t="s">
        <v>1776</v>
      </c>
      <c r="G129">
        <v>49109500</v>
      </c>
      <c r="H129" s="19">
        <v>326</v>
      </c>
    </row>
    <row r="130" spans="1:8" ht="15" customHeight="1">
      <c r="A130">
        <v>901648202</v>
      </c>
      <c r="B130" t="s">
        <v>2277</v>
      </c>
      <c r="C130">
        <v>6013268000</v>
      </c>
      <c r="D130" t="s">
        <v>2278</v>
      </c>
      <c r="E130" t="s">
        <v>2279</v>
      </c>
      <c r="F130" s="17" t="s">
        <v>1776</v>
      </c>
      <c r="G130">
        <v>17662596</v>
      </c>
      <c r="H130" s="19">
        <v>326</v>
      </c>
    </row>
    <row r="131" spans="1:8" ht="15" customHeight="1">
      <c r="A131">
        <v>900531210</v>
      </c>
      <c r="B131" t="s">
        <v>2255</v>
      </c>
      <c r="C131" t="s">
        <v>2256</v>
      </c>
      <c r="D131" t="s">
        <v>2257</v>
      </c>
      <c r="E131" t="s">
        <v>2258</v>
      </c>
      <c r="F131" s="17" t="s">
        <v>2086</v>
      </c>
      <c r="G131">
        <v>385266</v>
      </c>
      <c r="H131" s="19">
        <v>326</v>
      </c>
    </row>
    <row r="132" spans="1:8" ht="15" customHeight="1">
      <c r="A132">
        <v>900531210</v>
      </c>
      <c r="B132" t="s">
        <v>2255</v>
      </c>
      <c r="C132" t="s">
        <v>2256</v>
      </c>
      <c r="D132" t="s">
        <v>2257</v>
      </c>
      <c r="E132" t="s">
        <v>2258</v>
      </c>
      <c r="F132" s="17" t="s">
        <v>846</v>
      </c>
      <c r="G132">
        <v>160519</v>
      </c>
      <c r="H132" s="19">
        <v>326</v>
      </c>
    </row>
    <row r="133" spans="1:8" ht="15" customHeight="1">
      <c r="A133">
        <v>900531210</v>
      </c>
      <c r="B133" t="s">
        <v>2255</v>
      </c>
      <c r="C133" t="s">
        <v>2256</v>
      </c>
      <c r="D133" t="s">
        <v>2257</v>
      </c>
      <c r="E133" t="s">
        <v>2258</v>
      </c>
      <c r="F133" s="17" t="s">
        <v>2167</v>
      </c>
      <c r="G133">
        <v>595375</v>
      </c>
      <c r="H133" s="19">
        <v>326</v>
      </c>
    </row>
    <row r="134" spans="1:8" ht="15" customHeight="1">
      <c r="A134">
        <v>900531210</v>
      </c>
      <c r="B134" t="s">
        <v>2255</v>
      </c>
      <c r="C134" t="s">
        <v>2256</v>
      </c>
      <c r="D134" t="s">
        <v>2257</v>
      </c>
      <c r="E134" t="s">
        <v>2258</v>
      </c>
      <c r="F134" s="17" t="s">
        <v>298</v>
      </c>
      <c r="G134">
        <v>2630088</v>
      </c>
      <c r="H134" s="19">
        <v>326</v>
      </c>
    </row>
    <row r="135" spans="1:8" ht="15" customHeight="1">
      <c r="A135">
        <v>900531210</v>
      </c>
      <c r="B135" t="s">
        <v>2255</v>
      </c>
      <c r="C135" t="s">
        <v>2256</v>
      </c>
      <c r="D135" t="s">
        <v>2257</v>
      </c>
      <c r="E135" t="s">
        <v>2258</v>
      </c>
      <c r="F135" s="17" t="s">
        <v>248</v>
      </c>
      <c r="G135">
        <v>5376134</v>
      </c>
      <c r="H135" s="19">
        <v>326</v>
      </c>
    </row>
    <row r="136" spans="1:8" ht="15" customHeight="1">
      <c r="A136">
        <v>900531210</v>
      </c>
      <c r="B136" t="s">
        <v>2255</v>
      </c>
      <c r="C136" t="s">
        <v>2256</v>
      </c>
      <c r="D136" t="s">
        <v>2257</v>
      </c>
      <c r="E136" t="s">
        <v>2258</v>
      </c>
      <c r="F136" s="17" t="s">
        <v>2162</v>
      </c>
      <c r="G136">
        <v>40000</v>
      </c>
      <c r="H136" s="19">
        <v>326</v>
      </c>
    </row>
    <row r="137" spans="1:8" ht="15" customHeight="1">
      <c r="A137">
        <v>900249143</v>
      </c>
      <c r="B137" t="s">
        <v>2304</v>
      </c>
      <c r="C137" t="s">
        <v>2305</v>
      </c>
      <c r="D137" t="s">
        <v>2306</v>
      </c>
      <c r="E137" t="s">
        <v>2307</v>
      </c>
      <c r="F137" s="17" t="s">
        <v>455</v>
      </c>
      <c r="G137">
        <v>479716281</v>
      </c>
      <c r="H137" s="19">
        <v>326</v>
      </c>
    </row>
    <row r="138" spans="1:8" ht="15" customHeight="1">
      <c r="A138">
        <v>811000740</v>
      </c>
      <c r="B138" t="s">
        <v>2308</v>
      </c>
      <c r="C138">
        <v>4487227</v>
      </c>
      <c r="D138" t="s">
        <v>2309</v>
      </c>
      <c r="E138" t="s">
        <v>2310</v>
      </c>
      <c r="F138" s="17" t="s">
        <v>1957</v>
      </c>
      <c r="G138">
        <v>32000000</v>
      </c>
      <c r="H138" s="19">
        <v>326</v>
      </c>
    </row>
    <row r="139" spans="1:8" ht="15" customHeight="1">
      <c r="A139">
        <v>900531210</v>
      </c>
      <c r="B139" t="s">
        <v>2255</v>
      </c>
      <c r="C139" t="s">
        <v>2256</v>
      </c>
      <c r="D139" t="s">
        <v>2257</v>
      </c>
      <c r="E139" t="s">
        <v>2258</v>
      </c>
      <c r="F139" s="17" t="s">
        <v>429</v>
      </c>
      <c r="G139">
        <v>4083669</v>
      </c>
      <c r="H139" s="19">
        <v>326</v>
      </c>
    </row>
    <row r="140" spans="1:8" ht="15" customHeight="1">
      <c r="A140">
        <v>90359</v>
      </c>
      <c r="B140" t="s">
        <v>2311</v>
      </c>
      <c r="C140">
        <v>6017045467</v>
      </c>
      <c r="D140" t="s">
        <v>2312</v>
      </c>
      <c r="E140" t="s">
        <v>2313</v>
      </c>
      <c r="F140" s="17">
        <v>11001</v>
      </c>
      <c r="G140">
        <v>14469140</v>
      </c>
      <c r="H140" s="19">
        <v>326</v>
      </c>
    </row>
    <row r="141" spans="1:8" ht="15" customHeight="1">
      <c r="A141">
        <v>5822392</v>
      </c>
      <c r="B141" t="s">
        <v>2314</v>
      </c>
      <c r="C141">
        <v>6017045467</v>
      </c>
      <c r="D141" t="s">
        <v>2312</v>
      </c>
      <c r="E141" t="s">
        <v>2313</v>
      </c>
      <c r="F141" s="17">
        <v>11001</v>
      </c>
      <c r="G141">
        <v>5118</v>
      </c>
      <c r="H141" s="19">
        <v>326</v>
      </c>
    </row>
    <row r="142" spans="1:8" ht="15" customHeight="1">
      <c r="A142">
        <v>7179195</v>
      </c>
      <c r="B142" t="s">
        <v>2315</v>
      </c>
      <c r="C142">
        <v>6017045467</v>
      </c>
      <c r="D142" t="s">
        <v>2312</v>
      </c>
      <c r="E142" t="s">
        <v>2313</v>
      </c>
      <c r="F142" s="17">
        <v>11001</v>
      </c>
      <c r="G142">
        <v>171818</v>
      </c>
      <c r="H142" s="19">
        <v>326</v>
      </c>
    </row>
    <row r="143" spans="1:8" ht="15" customHeight="1">
      <c r="A143">
        <v>7185197</v>
      </c>
      <c r="B143" t="s">
        <v>2316</v>
      </c>
      <c r="C143">
        <v>6017045467</v>
      </c>
      <c r="D143" t="s">
        <v>2312</v>
      </c>
      <c r="E143" t="s">
        <v>2313</v>
      </c>
      <c r="F143" s="17">
        <v>11001</v>
      </c>
      <c r="G143">
        <v>65349</v>
      </c>
      <c r="H143" s="19">
        <v>326</v>
      </c>
    </row>
    <row r="144" spans="1:8" ht="15" customHeight="1">
      <c r="A144">
        <v>7319094</v>
      </c>
      <c r="B144" t="s">
        <v>2317</v>
      </c>
      <c r="C144">
        <v>6017045467</v>
      </c>
      <c r="D144" t="s">
        <v>2312</v>
      </c>
      <c r="E144" t="s">
        <v>2313</v>
      </c>
      <c r="F144" s="17">
        <v>11001</v>
      </c>
      <c r="G144">
        <v>31244</v>
      </c>
      <c r="H144" s="19">
        <v>326</v>
      </c>
    </row>
    <row r="145" spans="1:8" ht="15" customHeight="1">
      <c r="A145">
        <v>7696919</v>
      </c>
      <c r="B145" t="s">
        <v>2318</v>
      </c>
      <c r="C145">
        <v>6017045467</v>
      </c>
      <c r="D145" t="s">
        <v>2312</v>
      </c>
      <c r="E145" t="s">
        <v>2313</v>
      </c>
      <c r="F145" s="17">
        <v>11001</v>
      </c>
      <c r="G145">
        <v>41876</v>
      </c>
      <c r="H145" s="19">
        <v>326</v>
      </c>
    </row>
    <row r="146" spans="1:8" ht="15" customHeight="1">
      <c r="A146">
        <v>7722014</v>
      </c>
      <c r="B146" t="s">
        <v>2319</v>
      </c>
      <c r="C146">
        <v>6017045467</v>
      </c>
      <c r="D146" t="s">
        <v>2312</v>
      </c>
      <c r="E146" t="s">
        <v>2313</v>
      </c>
      <c r="F146" s="17">
        <v>11001</v>
      </c>
      <c r="G146">
        <v>728027</v>
      </c>
      <c r="H146" s="19">
        <v>326</v>
      </c>
    </row>
    <row r="147" spans="1:8" ht="15" customHeight="1">
      <c r="A147">
        <v>7722623</v>
      </c>
      <c r="B147" t="s">
        <v>2320</v>
      </c>
      <c r="C147">
        <v>6017045467</v>
      </c>
      <c r="D147" t="s">
        <v>2312</v>
      </c>
      <c r="E147" t="s">
        <v>2313</v>
      </c>
      <c r="F147" s="17">
        <v>11001</v>
      </c>
      <c r="G147">
        <v>54117</v>
      </c>
      <c r="H147" s="19">
        <v>326</v>
      </c>
    </row>
    <row r="148" spans="1:8" ht="15" customHeight="1">
      <c r="A148">
        <v>12751736</v>
      </c>
      <c r="B148" t="s">
        <v>2321</v>
      </c>
      <c r="C148">
        <v>6017045467</v>
      </c>
      <c r="D148" t="s">
        <v>2312</v>
      </c>
      <c r="E148" t="s">
        <v>2313</v>
      </c>
      <c r="F148" s="17">
        <v>11001</v>
      </c>
      <c r="G148">
        <v>132647</v>
      </c>
      <c r="H148" s="19">
        <v>326</v>
      </c>
    </row>
    <row r="149" spans="1:8" ht="15" customHeight="1">
      <c r="A149">
        <v>13851981</v>
      </c>
      <c r="B149" t="s">
        <v>2322</v>
      </c>
      <c r="C149">
        <v>6017045467</v>
      </c>
      <c r="D149" t="s">
        <v>2312</v>
      </c>
      <c r="E149" t="s">
        <v>2313</v>
      </c>
      <c r="F149" s="17">
        <v>11001</v>
      </c>
      <c r="G149">
        <v>3000</v>
      </c>
      <c r="H149" s="19">
        <v>326</v>
      </c>
    </row>
    <row r="150" spans="1:8" ht="15" customHeight="1">
      <c r="A150">
        <v>15960397</v>
      </c>
      <c r="B150" t="s">
        <v>2323</v>
      </c>
      <c r="C150">
        <v>6017045467</v>
      </c>
      <c r="D150" t="s">
        <v>2312</v>
      </c>
      <c r="E150" t="s">
        <v>2313</v>
      </c>
      <c r="F150" s="17">
        <v>11001</v>
      </c>
      <c r="G150">
        <v>61804</v>
      </c>
      <c r="H150" s="19">
        <v>326</v>
      </c>
    </row>
    <row r="151" spans="1:8" ht="15" customHeight="1">
      <c r="A151">
        <v>17088379</v>
      </c>
      <c r="B151" t="s">
        <v>2324</v>
      </c>
      <c r="C151">
        <v>6017045467</v>
      </c>
      <c r="D151" t="s">
        <v>2312</v>
      </c>
      <c r="E151" t="s">
        <v>2313</v>
      </c>
      <c r="F151" s="17">
        <v>11001</v>
      </c>
      <c r="G151">
        <v>424900</v>
      </c>
      <c r="H151" s="19">
        <v>326</v>
      </c>
    </row>
    <row r="152" spans="1:8" ht="15" customHeight="1">
      <c r="A152">
        <v>17320295</v>
      </c>
      <c r="B152" t="s">
        <v>2325</v>
      </c>
      <c r="C152">
        <v>6017045467</v>
      </c>
      <c r="D152" t="s">
        <v>2312</v>
      </c>
      <c r="E152" t="s">
        <v>2313</v>
      </c>
      <c r="F152" s="17">
        <v>11001</v>
      </c>
      <c r="G152">
        <v>8000</v>
      </c>
      <c r="H152" s="19">
        <v>326</v>
      </c>
    </row>
    <row r="153" spans="1:8" ht="15" customHeight="1">
      <c r="A153">
        <v>17341353</v>
      </c>
      <c r="B153" t="s">
        <v>2326</v>
      </c>
      <c r="C153">
        <v>6017045467</v>
      </c>
      <c r="D153" t="s">
        <v>2312</v>
      </c>
      <c r="E153" t="s">
        <v>2313</v>
      </c>
      <c r="F153" s="17">
        <v>11001</v>
      </c>
      <c r="G153">
        <v>15882</v>
      </c>
      <c r="H153" s="19">
        <v>326</v>
      </c>
    </row>
    <row r="154" spans="1:8" ht="15" customHeight="1">
      <c r="A154">
        <v>18128461</v>
      </c>
      <c r="B154" t="s">
        <v>2327</v>
      </c>
      <c r="C154">
        <v>6017045467</v>
      </c>
      <c r="D154" t="s">
        <v>2312</v>
      </c>
      <c r="E154" t="s">
        <v>2313</v>
      </c>
      <c r="F154" s="17">
        <v>11001</v>
      </c>
      <c r="G154">
        <v>13300</v>
      </c>
      <c r="H154" s="19">
        <v>326</v>
      </c>
    </row>
    <row r="155" spans="1:8" ht="15" customHeight="1">
      <c r="A155">
        <v>19298737</v>
      </c>
      <c r="B155" t="s">
        <v>2328</v>
      </c>
      <c r="C155">
        <v>6017045467</v>
      </c>
      <c r="D155" t="s">
        <v>2312</v>
      </c>
      <c r="E155" t="s">
        <v>2313</v>
      </c>
      <c r="F155" s="17">
        <v>11001</v>
      </c>
      <c r="G155">
        <v>201920</v>
      </c>
      <c r="H155" s="19">
        <v>326</v>
      </c>
    </row>
    <row r="156" spans="1:8" ht="15" customHeight="1">
      <c r="A156">
        <v>24230939</v>
      </c>
      <c r="B156" t="s">
        <v>2329</v>
      </c>
      <c r="C156">
        <v>6017045467</v>
      </c>
      <c r="D156" t="s">
        <v>2312</v>
      </c>
      <c r="E156" t="s">
        <v>2313</v>
      </c>
      <c r="F156" s="17">
        <v>11001</v>
      </c>
      <c r="G156">
        <v>36388</v>
      </c>
      <c r="H156" s="19">
        <v>326</v>
      </c>
    </row>
    <row r="157" spans="1:8" ht="15" customHeight="1">
      <c r="A157">
        <v>24335160</v>
      </c>
      <c r="B157" t="s">
        <v>2330</v>
      </c>
      <c r="C157">
        <v>6017045467</v>
      </c>
      <c r="D157" t="s">
        <v>2312</v>
      </c>
      <c r="E157" t="s">
        <v>2313</v>
      </c>
      <c r="F157" s="17">
        <v>11001</v>
      </c>
      <c r="G157">
        <v>61585</v>
      </c>
      <c r="H157" s="19">
        <v>326</v>
      </c>
    </row>
    <row r="158" spans="1:8" ht="15" customHeight="1">
      <c r="A158">
        <v>25288313</v>
      </c>
      <c r="B158" t="s">
        <v>2331</v>
      </c>
      <c r="C158">
        <v>6017045467</v>
      </c>
      <c r="D158" t="s">
        <v>2312</v>
      </c>
      <c r="E158" t="s">
        <v>2313</v>
      </c>
      <c r="F158" s="17">
        <v>11001</v>
      </c>
      <c r="G158">
        <v>50000</v>
      </c>
      <c r="H158" s="19">
        <v>326</v>
      </c>
    </row>
    <row r="159" spans="1:8" ht="15" customHeight="1">
      <c r="A159">
        <v>33378079</v>
      </c>
      <c r="B159" t="s">
        <v>2332</v>
      </c>
      <c r="C159">
        <v>6017045467</v>
      </c>
      <c r="D159" t="s">
        <v>2312</v>
      </c>
      <c r="E159" t="s">
        <v>2313</v>
      </c>
      <c r="F159" s="17">
        <v>11001</v>
      </c>
      <c r="G159">
        <v>34563</v>
      </c>
      <c r="H159" s="19">
        <v>326</v>
      </c>
    </row>
    <row r="160" spans="1:8" ht="15" customHeight="1">
      <c r="A160">
        <v>33625430</v>
      </c>
      <c r="B160" t="s">
        <v>2333</v>
      </c>
      <c r="C160">
        <v>6017045467</v>
      </c>
      <c r="D160" t="s">
        <v>2312</v>
      </c>
      <c r="E160" t="s">
        <v>2313</v>
      </c>
      <c r="F160" s="17">
        <v>11001</v>
      </c>
      <c r="G160">
        <v>67992</v>
      </c>
      <c r="H160" s="19">
        <v>326</v>
      </c>
    </row>
    <row r="161" spans="1:8" ht="15" customHeight="1">
      <c r="A161">
        <v>35393730</v>
      </c>
      <c r="B161" t="s">
        <v>2334</v>
      </c>
      <c r="C161">
        <v>6017045467</v>
      </c>
      <c r="D161" t="s">
        <v>2312</v>
      </c>
      <c r="E161" t="s">
        <v>2313</v>
      </c>
      <c r="F161" s="17">
        <v>11001</v>
      </c>
      <c r="G161">
        <v>17218</v>
      </c>
      <c r="H161" s="19">
        <v>326</v>
      </c>
    </row>
    <row r="162" spans="1:8" ht="15" customHeight="1">
      <c r="A162">
        <v>36384757</v>
      </c>
      <c r="B162" t="s">
        <v>2335</v>
      </c>
      <c r="C162">
        <v>6017045467</v>
      </c>
      <c r="D162" t="s">
        <v>2312</v>
      </c>
      <c r="E162" t="s">
        <v>2313</v>
      </c>
      <c r="F162" s="17">
        <v>11001</v>
      </c>
      <c r="G162">
        <v>66290</v>
      </c>
      <c r="H162" s="19">
        <v>326</v>
      </c>
    </row>
    <row r="163" spans="1:8" ht="15" customHeight="1">
      <c r="A163">
        <v>37511949</v>
      </c>
      <c r="B163" t="s">
        <v>2336</v>
      </c>
      <c r="C163">
        <v>6017045467</v>
      </c>
      <c r="D163" t="s">
        <v>2312</v>
      </c>
      <c r="E163" t="s">
        <v>2313</v>
      </c>
      <c r="F163" s="17">
        <v>11001</v>
      </c>
      <c r="G163">
        <v>988660</v>
      </c>
      <c r="H163" s="19">
        <v>326</v>
      </c>
    </row>
    <row r="164" spans="1:8" ht="15" customHeight="1">
      <c r="A164">
        <v>37937069</v>
      </c>
      <c r="B164" t="s">
        <v>2337</v>
      </c>
      <c r="C164">
        <v>6017045467</v>
      </c>
      <c r="D164" t="s">
        <v>2312</v>
      </c>
      <c r="E164" t="s">
        <v>2313</v>
      </c>
      <c r="F164" s="17">
        <v>11001</v>
      </c>
      <c r="G164">
        <v>6191</v>
      </c>
      <c r="H164" s="19">
        <v>326</v>
      </c>
    </row>
    <row r="165" spans="1:8" ht="15" customHeight="1">
      <c r="A165">
        <v>40401504</v>
      </c>
      <c r="B165" t="s">
        <v>2338</v>
      </c>
      <c r="C165">
        <v>6017045467</v>
      </c>
      <c r="D165" t="s">
        <v>2312</v>
      </c>
      <c r="E165" t="s">
        <v>2313</v>
      </c>
      <c r="F165" s="17">
        <v>11001</v>
      </c>
      <c r="G165">
        <v>196568</v>
      </c>
      <c r="H165" s="19">
        <v>326</v>
      </c>
    </row>
    <row r="166" spans="1:8" ht="15" customHeight="1">
      <c r="A166">
        <v>40441714</v>
      </c>
      <c r="B166" t="s">
        <v>2339</v>
      </c>
      <c r="C166">
        <v>6017045467</v>
      </c>
      <c r="D166" t="s">
        <v>2312</v>
      </c>
      <c r="E166" t="s">
        <v>2313</v>
      </c>
      <c r="F166" s="17">
        <v>11001</v>
      </c>
      <c r="G166">
        <v>427500</v>
      </c>
      <c r="H166" s="19">
        <v>326</v>
      </c>
    </row>
    <row r="167" spans="1:8" ht="15" customHeight="1">
      <c r="A167">
        <v>40444641</v>
      </c>
      <c r="B167" t="s">
        <v>2340</v>
      </c>
      <c r="C167">
        <v>6017045467</v>
      </c>
      <c r="D167" t="s">
        <v>2312</v>
      </c>
      <c r="E167" t="s">
        <v>2313</v>
      </c>
      <c r="F167" s="17">
        <v>11001</v>
      </c>
      <c r="G167">
        <v>72965</v>
      </c>
      <c r="H167" s="19">
        <v>326</v>
      </c>
    </row>
    <row r="168" spans="1:8" ht="15" customHeight="1">
      <c r="A168">
        <v>46644474</v>
      </c>
      <c r="B168" t="s">
        <v>2341</v>
      </c>
      <c r="C168">
        <v>6017045467</v>
      </c>
      <c r="D168" t="s">
        <v>2312</v>
      </c>
      <c r="E168" t="s">
        <v>2313</v>
      </c>
      <c r="F168" s="17">
        <v>11001</v>
      </c>
      <c r="G168">
        <v>36920</v>
      </c>
      <c r="H168" s="19">
        <v>326</v>
      </c>
    </row>
    <row r="169" spans="1:8" ht="15" customHeight="1">
      <c r="A169">
        <v>52051371</v>
      </c>
      <c r="B169" t="s">
        <v>2342</v>
      </c>
      <c r="C169">
        <v>6017045467</v>
      </c>
      <c r="D169" t="s">
        <v>2312</v>
      </c>
      <c r="E169" t="s">
        <v>2313</v>
      </c>
      <c r="F169" s="17">
        <v>11001</v>
      </c>
      <c r="G169">
        <v>5528</v>
      </c>
      <c r="H169" s="19">
        <v>326</v>
      </c>
    </row>
    <row r="170" spans="1:8" ht="15" customHeight="1">
      <c r="A170">
        <v>52087998</v>
      </c>
      <c r="B170" t="s">
        <v>2343</v>
      </c>
      <c r="C170">
        <v>6017045467</v>
      </c>
      <c r="D170" t="s">
        <v>2312</v>
      </c>
      <c r="E170" t="s">
        <v>2313</v>
      </c>
      <c r="F170" s="17">
        <v>11001</v>
      </c>
      <c r="G170">
        <v>1000</v>
      </c>
      <c r="H170" s="19">
        <v>326</v>
      </c>
    </row>
    <row r="171" spans="1:8" ht="15" customHeight="1">
      <c r="A171">
        <v>52153895</v>
      </c>
      <c r="B171" t="s">
        <v>2344</v>
      </c>
      <c r="C171">
        <v>6017045467</v>
      </c>
      <c r="D171" t="s">
        <v>2312</v>
      </c>
      <c r="E171" t="s">
        <v>2313</v>
      </c>
      <c r="F171" s="17">
        <v>11001</v>
      </c>
      <c r="G171">
        <v>112133</v>
      </c>
      <c r="H171" s="19">
        <v>326</v>
      </c>
    </row>
    <row r="172" spans="1:8" ht="15" customHeight="1">
      <c r="A172">
        <v>52303478</v>
      </c>
      <c r="B172" t="s">
        <v>2345</v>
      </c>
      <c r="C172">
        <v>6017045467</v>
      </c>
      <c r="D172" t="s">
        <v>2312</v>
      </c>
      <c r="E172" t="s">
        <v>2313</v>
      </c>
      <c r="F172" s="17">
        <v>11001</v>
      </c>
      <c r="G172">
        <v>51510</v>
      </c>
      <c r="H172" s="19">
        <v>326</v>
      </c>
    </row>
    <row r="173" spans="1:8" ht="15" customHeight="1">
      <c r="A173">
        <v>52325379</v>
      </c>
      <c r="B173" t="s">
        <v>2346</v>
      </c>
      <c r="C173">
        <v>6017045467</v>
      </c>
      <c r="D173" t="s">
        <v>2312</v>
      </c>
      <c r="E173" t="s">
        <v>2313</v>
      </c>
      <c r="F173" s="17">
        <v>11001</v>
      </c>
      <c r="G173">
        <v>116975</v>
      </c>
      <c r="H173" s="19">
        <v>326</v>
      </c>
    </row>
    <row r="174" spans="1:8" ht="15" customHeight="1">
      <c r="A174">
        <v>52452386</v>
      </c>
      <c r="B174" t="s">
        <v>2347</v>
      </c>
      <c r="C174">
        <v>6017045467</v>
      </c>
      <c r="D174" t="s">
        <v>2312</v>
      </c>
      <c r="E174" t="s">
        <v>2313</v>
      </c>
      <c r="F174" s="17">
        <v>11001</v>
      </c>
      <c r="G174">
        <v>8330000</v>
      </c>
      <c r="H174" s="19">
        <v>326</v>
      </c>
    </row>
    <row r="175" spans="1:8" ht="15" customHeight="1">
      <c r="A175">
        <v>52833567</v>
      </c>
      <c r="B175" t="s">
        <v>2348</v>
      </c>
      <c r="C175">
        <v>6017045467</v>
      </c>
      <c r="D175" t="s">
        <v>2312</v>
      </c>
      <c r="E175" t="s">
        <v>2313</v>
      </c>
      <c r="F175" s="17">
        <v>11001</v>
      </c>
      <c r="G175">
        <v>116819</v>
      </c>
      <c r="H175" s="19">
        <v>326</v>
      </c>
    </row>
    <row r="176" spans="1:8" ht="15" customHeight="1">
      <c r="A176">
        <v>52863315</v>
      </c>
      <c r="B176" t="s">
        <v>2349</v>
      </c>
      <c r="C176">
        <v>6017045467</v>
      </c>
      <c r="D176" t="s">
        <v>2312</v>
      </c>
      <c r="E176" t="s">
        <v>2313</v>
      </c>
      <c r="F176" s="17">
        <v>11001</v>
      </c>
      <c r="G176">
        <v>15378</v>
      </c>
      <c r="H176" s="19">
        <v>326</v>
      </c>
    </row>
    <row r="177" spans="1:8" ht="15" customHeight="1">
      <c r="A177">
        <v>52989626</v>
      </c>
      <c r="B177" t="s">
        <v>2350</v>
      </c>
      <c r="C177">
        <v>6017045467</v>
      </c>
      <c r="D177" t="s">
        <v>2312</v>
      </c>
      <c r="E177" t="s">
        <v>2313</v>
      </c>
      <c r="F177" s="17">
        <v>11001</v>
      </c>
      <c r="G177">
        <v>16554</v>
      </c>
      <c r="H177" s="19">
        <v>326</v>
      </c>
    </row>
    <row r="178" spans="1:8" ht="15" customHeight="1">
      <c r="A178">
        <v>53042357</v>
      </c>
      <c r="B178" t="s">
        <v>2351</v>
      </c>
      <c r="C178">
        <v>6017045467</v>
      </c>
      <c r="D178" t="s">
        <v>2312</v>
      </c>
      <c r="E178" t="s">
        <v>2313</v>
      </c>
      <c r="F178" s="17">
        <v>11001</v>
      </c>
      <c r="G178">
        <v>55468</v>
      </c>
      <c r="H178" s="19">
        <v>326</v>
      </c>
    </row>
    <row r="179" spans="1:8" ht="15" customHeight="1">
      <c r="A179">
        <v>53084568</v>
      </c>
      <c r="B179" t="s">
        <v>2352</v>
      </c>
      <c r="C179">
        <v>6017045467</v>
      </c>
      <c r="D179" t="s">
        <v>2312</v>
      </c>
      <c r="E179" t="s">
        <v>2313</v>
      </c>
      <c r="F179" s="17">
        <v>11001</v>
      </c>
      <c r="G179">
        <v>355154</v>
      </c>
      <c r="H179" s="19">
        <v>326</v>
      </c>
    </row>
    <row r="180" spans="1:8" ht="15" customHeight="1">
      <c r="A180">
        <v>57294302</v>
      </c>
      <c r="B180" t="s">
        <v>2353</v>
      </c>
      <c r="C180">
        <v>6017045467</v>
      </c>
      <c r="D180" t="s">
        <v>2312</v>
      </c>
      <c r="E180" t="s">
        <v>2313</v>
      </c>
      <c r="F180" s="17">
        <v>11001</v>
      </c>
      <c r="G180">
        <v>5050</v>
      </c>
      <c r="H180" s="19">
        <v>326</v>
      </c>
    </row>
    <row r="181" spans="1:8" ht="15" customHeight="1">
      <c r="A181">
        <v>60355283</v>
      </c>
      <c r="B181" t="s">
        <v>2354</v>
      </c>
      <c r="C181">
        <v>6017045467</v>
      </c>
      <c r="D181" t="s">
        <v>2312</v>
      </c>
      <c r="E181" t="s">
        <v>2313</v>
      </c>
      <c r="F181" s="17">
        <v>11001</v>
      </c>
      <c r="G181">
        <v>38810</v>
      </c>
      <c r="H181" s="19">
        <v>326</v>
      </c>
    </row>
    <row r="182" spans="1:8" ht="15" customHeight="1">
      <c r="A182">
        <v>60443056</v>
      </c>
      <c r="B182" t="s">
        <v>2355</v>
      </c>
      <c r="C182">
        <v>6017045467</v>
      </c>
      <c r="D182" t="s">
        <v>2312</v>
      </c>
      <c r="E182" t="s">
        <v>2313</v>
      </c>
      <c r="F182" s="17">
        <v>11001</v>
      </c>
      <c r="G182">
        <v>848586</v>
      </c>
      <c r="H182" s="19">
        <v>326</v>
      </c>
    </row>
    <row r="183" spans="1:8" ht="15" customHeight="1">
      <c r="A183">
        <v>63397098</v>
      </c>
      <c r="B183" t="s">
        <v>2356</v>
      </c>
      <c r="C183">
        <v>6017045467</v>
      </c>
      <c r="D183" t="s">
        <v>2312</v>
      </c>
      <c r="E183" t="s">
        <v>2313</v>
      </c>
      <c r="F183" s="17">
        <v>11001</v>
      </c>
      <c r="G183">
        <v>4562</v>
      </c>
      <c r="H183" s="19">
        <v>326</v>
      </c>
    </row>
    <row r="184" spans="1:8" ht="15" customHeight="1">
      <c r="A184">
        <v>63535056</v>
      </c>
      <c r="B184" t="s">
        <v>2357</v>
      </c>
      <c r="C184">
        <v>6017045467</v>
      </c>
      <c r="D184" t="s">
        <v>2312</v>
      </c>
      <c r="E184" t="s">
        <v>2313</v>
      </c>
      <c r="F184" s="17">
        <v>11001</v>
      </c>
      <c r="G184">
        <v>10788</v>
      </c>
      <c r="H184" s="19">
        <v>326</v>
      </c>
    </row>
    <row r="185" spans="1:8" ht="15" customHeight="1">
      <c r="A185">
        <v>70134502</v>
      </c>
      <c r="B185" t="s">
        <v>2358</v>
      </c>
      <c r="C185">
        <v>6017045467</v>
      </c>
      <c r="D185" t="s">
        <v>2312</v>
      </c>
      <c r="E185" t="s">
        <v>2313</v>
      </c>
      <c r="F185" s="17">
        <v>11001</v>
      </c>
      <c r="G185">
        <v>4074</v>
      </c>
      <c r="H185" s="19">
        <v>326</v>
      </c>
    </row>
    <row r="186" spans="1:8" ht="15" customHeight="1">
      <c r="A186">
        <v>70566514</v>
      </c>
      <c r="B186" t="s">
        <v>2359</v>
      </c>
      <c r="C186">
        <v>6017045467</v>
      </c>
      <c r="D186" t="s">
        <v>2312</v>
      </c>
      <c r="E186" t="s">
        <v>2313</v>
      </c>
      <c r="F186" s="17">
        <v>11001</v>
      </c>
      <c r="G186">
        <v>16364</v>
      </c>
      <c r="H186" s="19">
        <v>326</v>
      </c>
    </row>
    <row r="187" spans="1:8" ht="15" customHeight="1">
      <c r="A187">
        <v>71187453</v>
      </c>
      <c r="B187" t="s">
        <v>2360</v>
      </c>
      <c r="C187">
        <v>6017045467</v>
      </c>
      <c r="D187" t="s">
        <v>2312</v>
      </c>
      <c r="E187" t="s">
        <v>2313</v>
      </c>
      <c r="F187" s="17">
        <v>11001</v>
      </c>
      <c r="G187">
        <v>1500</v>
      </c>
      <c r="H187" s="19">
        <v>326</v>
      </c>
    </row>
    <row r="188" spans="1:8" ht="15" customHeight="1">
      <c r="A188">
        <v>72153956</v>
      </c>
      <c r="B188" t="s">
        <v>2361</v>
      </c>
      <c r="C188">
        <v>6017045467</v>
      </c>
      <c r="D188" t="s">
        <v>2312</v>
      </c>
      <c r="E188" t="s">
        <v>2313</v>
      </c>
      <c r="F188" s="17">
        <v>11001</v>
      </c>
      <c r="G188">
        <v>7709</v>
      </c>
      <c r="H188" s="19">
        <v>326</v>
      </c>
    </row>
    <row r="189" spans="1:8" ht="15" customHeight="1">
      <c r="A189">
        <v>72280443</v>
      </c>
      <c r="B189" t="s">
        <v>2362</v>
      </c>
      <c r="C189">
        <v>6017045467</v>
      </c>
      <c r="D189" t="s">
        <v>2312</v>
      </c>
      <c r="E189" t="s">
        <v>2313</v>
      </c>
      <c r="F189" s="17">
        <v>11001</v>
      </c>
      <c r="G189">
        <v>39917</v>
      </c>
      <c r="H189" s="19">
        <v>326</v>
      </c>
    </row>
    <row r="190" spans="1:8" ht="15" customHeight="1">
      <c r="A190">
        <v>72431903</v>
      </c>
      <c r="B190" t="s">
        <v>2363</v>
      </c>
      <c r="C190">
        <v>6017045467</v>
      </c>
      <c r="D190" t="s">
        <v>2312</v>
      </c>
      <c r="E190" t="s">
        <v>2313</v>
      </c>
      <c r="F190" s="17">
        <v>11001</v>
      </c>
      <c r="G190">
        <v>86001</v>
      </c>
      <c r="H190" s="19">
        <v>326</v>
      </c>
    </row>
    <row r="191" spans="1:8" ht="15" customHeight="1">
      <c r="A191">
        <v>74081510</v>
      </c>
      <c r="B191" t="s">
        <v>2364</v>
      </c>
      <c r="C191">
        <v>6017045467</v>
      </c>
      <c r="D191" t="s">
        <v>2312</v>
      </c>
      <c r="E191" t="s">
        <v>2313</v>
      </c>
      <c r="F191" s="17">
        <v>11001</v>
      </c>
      <c r="G191">
        <v>30000</v>
      </c>
      <c r="H191" s="19">
        <v>326</v>
      </c>
    </row>
    <row r="192" spans="1:8" ht="15" customHeight="1">
      <c r="A192">
        <v>74860337</v>
      </c>
      <c r="B192" t="s">
        <v>2365</v>
      </c>
      <c r="C192">
        <v>6017045467</v>
      </c>
      <c r="D192" t="s">
        <v>2312</v>
      </c>
      <c r="E192" t="s">
        <v>2313</v>
      </c>
      <c r="F192" s="17">
        <v>11001</v>
      </c>
      <c r="G192">
        <v>237149</v>
      </c>
      <c r="H192" s="19">
        <v>326</v>
      </c>
    </row>
    <row r="193" spans="1:8" ht="15" customHeight="1">
      <c r="A193">
        <v>79344338</v>
      </c>
      <c r="B193" t="s">
        <v>2366</v>
      </c>
      <c r="C193">
        <v>6017045467</v>
      </c>
      <c r="D193" t="s">
        <v>2312</v>
      </c>
      <c r="E193" t="s">
        <v>2313</v>
      </c>
      <c r="F193" s="17">
        <v>11001</v>
      </c>
      <c r="G193">
        <v>5101</v>
      </c>
      <c r="H193" s="19">
        <v>326</v>
      </c>
    </row>
    <row r="194" spans="1:8" ht="15" customHeight="1">
      <c r="A194">
        <v>79393437</v>
      </c>
      <c r="B194" t="s">
        <v>2367</v>
      </c>
      <c r="C194">
        <v>6017045467</v>
      </c>
      <c r="D194" t="s">
        <v>2312</v>
      </c>
      <c r="E194" t="s">
        <v>2313</v>
      </c>
      <c r="F194" s="17">
        <v>11001</v>
      </c>
      <c r="G194">
        <v>20199</v>
      </c>
      <c r="H194" s="19">
        <v>326</v>
      </c>
    </row>
    <row r="195" spans="1:8" ht="15" customHeight="1">
      <c r="A195">
        <v>79403725</v>
      </c>
      <c r="B195" t="s">
        <v>2368</v>
      </c>
      <c r="C195">
        <v>6017045467</v>
      </c>
      <c r="D195" t="s">
        <v>2312</v>
      </c>
      <c r="E195" t="s">
        <v>2313</v>
      </c>
      <c r="F195" s="17">
        <v>11001</v>
      </c>
      <c r="G195">
        <v>81000</v>
      </c>
      <c r="H195" s="19">
        <v>326</v>
      </c>
    </row>
    <row r="196" spans="1:8" ht="15" customHeight="1">
      <c r="A196">
        <v>79449984</v>
      </c>
      <c r="B196" t="s">
        <v>2369</v>
      </c>
      <c r="C196">
        <v>6017045467</v>
      </c>
      <c r="D196" t="s">
        <v>2312</v>
      </c>
      <c r="E196" t="s">
        <v>2313</v>
      </c>
      <c r="F196" s="17">
        <v>11001</v>
      </c>
      <c r="G196">
        <v>36000</v>
      </c>
      <c r="H196" s="19">
        <v>326</v>
      </c>
    </row>
    <row r="197" spans="1:8" ht="15" customHeight="1">
      <c r="A197">
        <v>79568636</v>
      </c>
      <c r="B197" t="s">
        <v>2370</v>
      </c>
      <c r="C197">
        <v>6017045467</v>
      </c>
      <c r="D197" t="s">
        <v>2312</v>
      </c>
      <c r="E197" t="s">
        <v>2313</v>
      </c>
      <c r="F197" s="17">
        <v>11001</v>
      </c>
      <c r="G197">
        <v>116225</v>
      </c>
      <c r="H197" s="19">
        <v>326</v>
      </c>
    </row>
    <row r="198" spans="1:8" ht="15" customHeight="1">
      <c r="A198">
        <v>79614017</v>
      </c>
      <c r="B198" t="s">
        <v>2371</v>
      </c>
      <c r="C198">
        <v>6017045467</v>
      </c>
      <c r="D198" t="s">
        <v>2312</v>
      </c>
      <c r="E198" t="s">
        <v>2313</v>
      </c>
      <c r="F198" s="17">
        <v>11001</v>
      </c>
      <c r="G198">
        <v>458222</v>
      </c>
      <c r="H198" s="19">
        <v>326</v>
      </c>
    </row>
    <row r="199" spans="1:8" ht="15" customHeight="1">
      <c r="A199">
        <v>79635527</v>
      </c>
      <c r="B199" t="s">
        <v>2372</v>
      </c>
      <c r="C199">
        <v>6017045467</v>
      </c>
      <c r="D199" t="s">
        <v>2312</v>
      </c>
      <c r="E199" t="s">
        <v>2313</v>
      </c>
      <c r="F199" s="17">
        <v>11001</v>
      </c>
      <c r="G199">
        <v>40001</v>
      </c>
      <c r="H199" s="19">
        <v>326</v>
      </c>
    </row>
    <row r="200" spans="1:8" ht="15" customHeight="1">
      <c r="A200">
        <v>79778460</v>
      </c>
      <c r="B200" t="s">
        <v>2373</v>
      </c>
      <c r="C200">
        <v>6017045467</v>
      </c>
      <c r="D200" t="s">
        <v>2312</v>
      </c>
      <c r="E200" t="s">
        <v>2313</v>
      </c>
      <c r="F200" s="17">
        <v>11001</v>
      </c>
      <c r="G200">
        <v>1884</v>
      </c>
      <c r="H200" s="19">
        <v>326</v>
      </c>
    </row>
    <row r="201" spans="1:8" ht="15" customHeight="1">
      <c r="A201">
        <v>79790451</v>
      </c>
      <c r="B201" t="s">
        <v>2374</v>
      </c>
      <c r="C201">
        <v>6017045467</v>
      </c>
      <c r="D201" t="s">
        <v>2312</v>
      </c>
      <c r="E201" t="s">
        <v>2313</v>
      </c>
      <c r="F201" s="17">
        <v>11001</v>
      </c>
      <c r="G201">
        <v>1997</v>
      </c>
      <c r="H201" s="19">
        <v>326</v>
      </c>
    </row>
    <row r="202" spans="1:8" ht="15" customHeight="1">
      <c r="A202">
        <v>79912230</v>
      </c>
      <c r="B202" t="s">
        <v>2375</v>
      </c>
      <c r="C202">
        <v>6017045467</v>
      </c>
      <c r="D202" t="s">
        <v>2312</v>
      </c>
      <c r="E202" t="s">
        <v>2313</v>
      </c>
      <c r="F202" s="17">
        <v>11001</v>
      </c>
      <c r="G202">
        <v>18900</v>
      </c>
      <c r="H202" s="19">
        <v>326</v>
      </c>
    </row>
    <row r="203" spans="1:8" ht="15" customHeight="1">
      <c r="A203">
        <v>79955904</v>
      </c>
      <c r="B203" t="s">
        <v>2376</v>
      </c>
      <c r="C203">
        <v>6017045467</v>
      </c>
      <c r="D203" t="s">
        <v>2312</v>
      </c>
      <c r="E203" t="s">
        <v>2313</v>
      </c>
      <c r="F203" s="17">
        <v>11001</v>
      </c>
      <c r="G203">
        <v>423758</v>
      </c>
      <c r="H203" s="19">
        <v>326</v>
      </c>
    </row>
    <row r="204" spans="1:8" ht="15" customHeight="1">
      <c r="A204">
        <v>80002078</v>
      </c>
      <c r="B204" t="s">
        <v>2377</v>
      </c>
      <c r="C204">
        <v>6017045467</v>
      </c>
      <c r="D204" t="s">
        <v>2312</v>
      </c>
      <c r="E204" t="s">
        <v>2313</v>
      </c>
      <c r="F204" s="17">
        <v>11001</v>
      </c>
      <c r="G204">
        <v>2700</v>
      </c>
      <c r="H204" s="19">
        <v>326</v>
      </c>
    </row>
    <row r="205" spans="1:8" ht="15" customHeight="1">
      <c r="A205">
        <v>80139666</v>
      </c>
      <c r="B205" t="s">
        <v>2378</v>
      </c>
      <c r="C205">
        <v>6017045467</v>
      </c>
      <c r="D205" t="s">
        <v>2312</v>
      </c>
      <c r="E205" t="s">
        <v>2313</v>
      </c>
      <c r="F205" s="17">
        <v>11001</v>
      </c>
      <c r="G205">
        <v>2462</v>
      </c>
      <c r="H205" s="19">
        <v>326</v>
      </c>
    </row>
    <row r="206" spans="1:8" ht="15" customHeight="1">
      <c r="A206">
        <v>80177391</v>
      </c>
      <c r="B206" t="s">
        <v>2379</v>
      </c>
      <c r="C206">
        <v>6017045467</v>
      </c>
      <c r="D206" t="s">
        <v>2312</v>
      </c>
      <c r="E206" t="s">
        <v>2313</v>
      </c>
      <c r="F206" s="17">
        <v>11001</v>
      </c>
      <c r="G206">
        <v>38743</v>
      </c>
      <c r="H206" s="19">
        <v>326</v>
      </c>
    </row>
    <row r="207" spans="1:8" ht="15" customHeight="1">
      <c r="A207">
        <v>80208482</v>
      </c>
      <c r="B207" t="s">
        <v>2380</v>
      </c>
      <c r="C207">
        <v>6017045467</v>
      </c>
      <c r="D207" t="s">
        <v>2312</v>
      </c>
      <c r="E207" t="s">
        <v>2313</v>
      </c>
      <c r="F207" s="17">
        <v>11001</v>
      </c>
      <c r="G207">
        <v>129135</v>
      </c>
      <c r="H207" s="19">
        <v>326</v>
      </c>
    </row>
    <row r="208" spans="1:8" ht="15" customHeight="1">
      <c r="A208">
        <v>80222225</v>
      </c>
      <c r="B208" t="s">
        <v>2381</v>
      </c>
      <c r="C208" t="s">
        <v>2382</v>
      </c>
      <c r="D208" t="s">
        <v>2383</v>
      </c>
      <c r="E208" t="s">
        <v>2384</v>
      </c>
      <c r="F208" s="17">
        <v>11001</v>
      </c>
      <c r="G208">
        <v>810701</v>
      </c>
      <c r="H208" s="19">
        <v>326</v>
      </c>
    </row>
    <row r="209" spans="1:8" ht="15" customHeight="1">
      <c r="A209">
        <v>80246249</v>
      </c>
      <c r="B209" t="s">
        <v>2385</v>
      </c>
      <c r="C209">
        <v>6017045467</v>
      </c>
      <c r="D209" t="s">
        <v>2312</v>
      </c>
      <c r="E209" t="s">
        <v>2313</v>
      </c>
      <c r="F209" s="17">
        <v>11001</v>
      </c>
      <c r="G209">
        <v>7082</v>
      </c>
      <c r="H209" s="19">
        <v>326</v>
      </c>
    </row>
    <row r="210" spans="1:8" ht="15" customHeight="1">
      <c r="A210">
        <v>80249482</v>
      </c>
      <c r="B210" t="s">
        <v>2386</v>
      </c>
      <c r="C210">
        <v>6017045467</v>
      </c>
      <c r="D210" t="s">
        <v>2312</v>
      </c>
      <c r="E210" t="s">
        <v>2313</v>
      </c>
      <c r="F210" s="17">
        <v>11001</v>
      </c>
      <c r="G210">
        <v>1380000</v>
      </c>
      <c r="H210" s="19">
        <v>326</v>
      </c>
    </row>
    <row r="211" spans="1:8" ht="15" customHeight="1">
      <c r="A211">
        <v>80799825</v>
      </c>
      <c r="B211" t="s">
        <v>2387</v>
      </c>
      <c r="C211">
        <v>6017045467</v>
      </c>
      <c r="D211" t="s">
        <v>2312</v>
      </c>
      <c r="E211" t="s">
        <v>2313</v>
      </c>
      <c r="F211" s="17">
        <v>11001</v>
      </c>
      <c r="G211">
        <v>122240</v>
      </c>
      <c r="H211" s="19">
        <v>326</v>
      </c>
    </row>
    <row r="212" spans="1:8" ht="15" customHeight="1">
      <c r="A212">
        <v>85469406</v>
      </c>
      <c r="B212" t="s">
        <v>2388</v>
      </c>
      <c r="C212">
        <v>6017045467</v>
      </c>
      <c r="D212" t="s">
        <v>2312</v>
      </c>
      <c r="E212" t="s">
        <v>2313</v>
      </c>
      <c r="F212" s="17">
        <v>11001</v>
      </c>
      <c r="G212">
        <v>93928</v>
      </c>
      <c r="H212" s="19">
        <v>326</v>
      </c>
    </row>
    <row r="213" spans="1:8" ht="15" customHeight="1">
      <c r="A213">
        <v>87065480</v>
      </c>
      <c r="B213" t="s">
        <v>2389</v>
      </c>
      <c r="C213">
        <v>6017045467</v>
      </c>
      <c r="D213" t="s">
        <v>2312</v>
      </c>
      <c r="E213" t="s">
        <v>2313</v>
      </c>
      <c r="F213" s="17">
        <v>11001</v>
      </c>
      <c r="G213">
        <v>5000</v>
      </c>
      <c r="H213" s="19">
        <v>326</v>
      </c>
    </row>
    <row r="214" spans="1:8" ht="15" customHeight="1">
      <c r="A214">
        <v>88265085</v>
      </c>
      <c r="B214" t="s">
        <v>2390</v>
      </c>
      <c r="C214">
        <v>6017045467</v>
      </c>
      <c r="D214" t="s">
        <v>2312</v>
      </c>
      <c r="E214" t="s">
        <v>2313</v>
      </c>
      <c r="F214" s="17">
        <v>11001</v>
      </c>
      <c r="G214">
        <v>4063</v>
      </c>
      <c r="H214" s="19">
        <v>326</v>
      </c>
    </row>
    <row r="215" spans="1:8" ht="15" customHeight="1">
      <c r="A215">
        <v>88267317</v>
      </c>
      <c r="B215" t="s">
        <v>2391</v>
      </c>
      <c r="C215">
        <v>6017045467</v>
      </c>
      <c r="D215" t="s">
        <v>2312</v>
      </c>
      <c r="E215" t="s">
        <v>2313</v>
      </c>
      <c r="F215" s="17">
        <v>11001</v>
      </c>
      <c r="G215">
        <v>3000</v>
      </c>
      <c r="H215" s="19">
        <v>326</v>
      </c>
    </row>
    <row r="216" spans="1:8" ht="15" customHeight="1">
      <c r="A216">
        <v>90117920</v>
      </c>
      <c r="B216" t="s">
        <v>2392</v>
      </c>
      <c r="C216">
        <v>6017045467</v>
      </c>
      <c r="D216" t="s">
        <v>2312</v>
      </c>
      <c r="E216" t="s">
        <v>2313</v>
      </c>
      <c r="F216" s="17">
        <v>11001</v>
      </c>
      <c r="G216">
        <v>14469140</v>
      </c>
      <c r="H216" s="19">
        <v>326</v>
      </c>
    </row>
    <row r="217" spans="1:8" ht="15" customHeight="1">
      <c r="A217">
        <v>91112099</v>
      </c>
      <c r="B217" t="s">
        <v>2393</v>
      </c>
      <c r="C217">
        <v>6017045467</v>
      </c>
      <c r="D217" t="s">
        <v>2312</v>
      </c>
      <c r="E217" t="s">
        <v>2313</v>
      </c>
      <c r="F217" s="17">
        <v>11001</v>
      </c>
      <c r="G217">
        <v>27469</v>
      </c>
      <c r="H217" s="19">
        <v>326</v>
      </c>
    </row>
    <row r="218" spans="1:8" ht="15" customHeight="1">
      <c r="A218">
        <v>91448705</v>
      </c>
      <c r="B218" t="s">
        <v>2394</v>
      </c>
      <c r="C218">
        <v>3115639293</v>
      </c>
      <c r="D218" t="s">
        <v>2395</v>
      </c>
      <c r="E218" t="s">
        <v>2396</v>
      </c>
      <c r="F218" s="17">
        <v>11001</v>
      </c>
      <c r="G218">
        <v>23340</v>
      </c>
      <c r="H218" s="19">
        <v>326</v>
      </c>
    </row>
    <row r="219" spans="1:8" ht="15" customHeight="1">
      <c r="A219">
        <v>91523180</v>
      </c>
      <c r="B219" t="s">
        <v>2397</v>
      </c>
      <c r="C219">
        <v>6017045467</v>
      </c>
      <c r="D219" t="s">
        <v>2312</v>
      </c>
      <c r="E219" t="s">
        <v>2313</v>
      </c>
      <c r="F219" s="17">
        <v>11001</v>
      </c>
      <c r="G219">
        <v>185185</v>
      </c>
      <c r="H219" s="19">
        <v>326</v>
      </c>
    </row>
    <row r="220" spans="1:8" ht="15" customHeight="1">
      <c r="A220">
        <v>91538894</v>
      </c>
      <c r="B220" t="s">
        <v>2398</v>
      </c>
      <c r="C220">
        <v>6017045467</v>
      </c>
      <c r="D220" t="s">
        <v>2312</v>
      </c>
      <c r="E220" t="s">
        <v>2313</v>
      </c>
      <c r="F220" s="17">
        <v>11001</v>
      </c>
      <c r="G220">
        <v>165743</v>
      </c>
      <c r="H220" s="19">
        <v>326</v>
      </c>
    </row>
    <row r="221" spans="1:8" ht="15" customHeight="1">
      <c r="A221">
        <v>800007652</v>
      </c>
      <c r="B221" t="s">
        <v>2399</v>
      </c>
      <c r="C221">
        <v>6017045467</v>
      </c>
      <c r="D221" t="s">
        <v>2312</v>
      </c>
      <c r="E221" t="s">
        <v>2313</v>
      </c>
      <c r="F221" s="17">
        <v>11001</v>
      </c>
      <c r="G221">
        <v>557000</v>
      </c>
      <c r="H221" s="19">
        <v>326</v>
      </c>
    </row>
    <row r="222" spans="1:8" ht="15" customHeight="1">
      <c r="A222">
        <v>800068713</v>
      </c>
      <c r="B222" t="s">
        <v>2280</v>
      </c>
      <c r="C222" t="s">
        <v>2256</v>
      </c>
      <c r="D222" t="s">
        <v>2281</v>
      </c>
      <c r="E222" t="s">
        <v>2282</v>
      </c>
      <c r="F222" s="17">
        <v>11001</v>
      </c>
      <c r="G222">
        <v>5000</v>
      </c>
      <c r="H222" s="19">
        <v>326</v>
      </c>
    </row>
    <row r="223" spans="1:8" ht="15" customHeight="1">
      <c r="A223">
        <v>800088702</v>
      </c>
      <c r="B223" t="s">
        <v>2400</v>
      </c>
      <c r="C223">
        <v>6044449758</v>
      </c>
      <c r="D223" t="s">
        <v>2401</v>
      </c>
      <c r="E223" t="s">
        <v>2402</v>
      </c>
      <c r="F223" s="17">
        <v>11001</v>
      </c>
      <c r="G223">
        <v>115042314</v>
      </c>
      <c r="H223" s="19">
        <v>326</v>
      </c>
    </row>
    <row r="224" spans="1:8" ht="15" customHeight="1">
      <c r="A224">
        <v>800095174</v>
      </c>
      <c r="B224" t="s">
        <v>2403</v>
      </c>
      <c r="C224">
        <v>6017045467</v>
      </c>
      <c r="D224" t="s">
        <v>2312</v>
      </c>
      <c r="E224" t="s">
        <v>2313</v>
      </c>
      <c r="F224" s="17">
        <v>11001</v>
      </c>
      <c r="G224">
        <v>580000</v>
      </c>
      <c r="H224" s="19">
        <v>326</v>
      </c>
    </row>
    <row r="225" spans="1:8" ht="15" customHeight="1">
      <c r="A225">
        <v>800096561</v>
      </c>
      <c r="B225" t="s">
        <v>2404</v>
      </c>
      <c r="C225">
        <v>6017045467</v>
      </c>
      <c r="D225" t="s">
        <v>2312</v>
      </c>
      <c r="E225" t="s">
        <v>2313</v>
      </c>
      <c r="F225" s="17">
        <v>11001</v>
      </c>
      <c r="G225">
        <v>209917000</v>
      </c>
      <c r="H225" s="19">
        <v>326</v>
      </c>
    </row>
    <row r="226" spans="1:8" ht="15" customHeight="1">
      <c r="A226">
        <v>800096576</v>
      </c>
      <c r="B226" t="s">
        <v>2405</v>
      </c>
      <c r="C226">
        <v>6017045467</v>
      </c>
      <c r="D226" t="s">
        <v>2312</v>
      </c>
      <c r="E226" t="s">
        <v>2313</v>
      </c>
      <c r="F226" s="17">
        <v>11001</v>
      </c>
      <c r="G226">
        <v>2000</v>
      </c>
      <c r="H226" s="19">
        <v>326</v>
      </c>
    </row>
    <row r="227" spans="1:8" ht="15" customHeight="1">
      <c r="A227">
        <v>800096587</v>
      </c>
      <c r="B227" t="s">
        <v>2406</v>
      </c>
      <c r="C227">
        <v>6017045467</v>
      </c>
      <c r="D227" t="s">
        <v>2312</v>
      </c>
      <c r="E227" t="s">
        <v>2313</v>
      </c>
      <c r="F227" s="17">
        <v>11001</v>
      </c>
      <c r="G227">
        <v>8919</v>
      </c>
      <c r="H227" s="19">
        <v>326</v>
      </c>
    </row>
    <row r="228" spans="1:8" ht="15" customHeight="1">
      <c r="A228">
        <v>800099310</v>
      </c>
      <c r="B228" t="s">
        <v>2407</v>
      </c>
      <c r="C228">
        <v>6017045467</v>
      </c>
      <c r="D228" t="s">
        <v>2312</v>
      </c>
      <c r="E228" t="s">
        <v>2313</v>
      </c>
      <c r="F228" s="17">
        <v>11001</v>
      </c>
      <c r="G228">
        <v>33000</v>
      </c>
      <c r="H228" s="19">
        <v>326</v>
      </c>
    </row>
    <row r="229" spans="1:8" ht="15" customHeight="1">
      <c r="A229">
        <v>800102504</v>
      </c>
      <c r="B229" t="s">
        <v>2408</v>
      </c>
      <c r="C229">
        <v>6017045467</v>
      </c>
      <c r="D229" t="s">
        <v>2312</v>
      </c>
      <c r="E229" t="s">
        <v>2313</v>
      </c>
      <c r="F229" s="17">
        <v>11001</v>
      </c>
      <c r="G229">
        <v>1000</v>
      </c>
      <c r="H229" s="19">
        <v>326</v>
      </c>
    </row>
    <row r="230" spans="1:8" ht="15" customHeight="1">
      <c r="A230">
        <v>800113389</v>
      </c>
      <c r="B230" t="s">
        <v>2409</v>
      </c>
      <c r="C230">
        <v>6017045467</v>
      </c>
      <c r="D230" t="s">
        <v>2312</v>
      </c>
      <c r="E230" t="s">
        <v>2313</v>
      </c>
      <c r="F230" s="17">
        <v>11001</v>
      </c>
      <c r="G230">
        <v>23631</v>
      </c>
      <c r="H230" s="19">
        <v>326</v>
      </c>
    </row>
    <row r="231" spans="1:8" ht="15" customHeight="1">
      <c r="A231">
        <v>800130907</v>
      </c>
      <c r="B231" t="s">
        <v>2410</v>
      </c>
      <c r="C231" t="s">
        <v>2411</v>
      </c>
      <c r="D231" t="s">
        <v>2412</v>
      </c>
      <c r="E231" t="s">
        <v>2413</v>
      </c>
      <c r="F231" s="17">
        <v>11001</v>
      </c>
      <c r="G231">
        <v>70902118</v>
      </c>
      <c r="H231" s="19">
        <v>326</v>
      </c>
    </row>
    <row r="232" spans="1:8" ht="15" customHeight="1">
      <c r="A232">
        <v>800137357</v>
      </c>
      <c r="B232" t="s">
        <v>2414</v>
      </c>
      <c r="C232">
        <v>6017045467</v>
      </c>
      <c r="D232" t="s">
        <v>2312</v>
      </c>
      <c r="E232" t="s">
        <v>2313</v>
      </c>
      <c r="F232" s="17">
        <v>11001</v>
      </c>
      <c r="G232">
        <v>216738</v>
      </c>
      <c r="H232" s="19">
        <v>326</v>
      </c>
    </row>
    <row r="233" spans="1:8" ht="15" customHeight="1">
      <c r="A233">
        <v>800138188</v>
      </c>
      <c r="B233" t="s">
        <v>2415</v>
      </c>
      <c r="C233">
        <v>6017045467</v>
      </c>
      <c r="D233" t="s">
        <v>2312</v>
      </c>
      <c r="E233" t="s">
        <v>2313</v>
      </c>
      <c r="F233" s="17">
        <v>11001</v>
      </c>
      <c r="G233">
        <v>3036330</v>
      </c>
      <c r="H233" s="19">
        <v>326</v>
      </c>
    </row>
    <row r="234" spans="1:8" ht="15" customHeight="1">
      <c r="A234">
        <v>800251163</v>
      </c>
      <c r="B234" t="s">
        <v>2416</v>
      </c>
      <c r="C234" t="s">
        <v>2417</v>
      </c>
      <c r="D234" t="s">
        <v>2418</v>
      </c>
      <c r="E234" t="s">
        <v>2419</v>
      </c>
      <c r="F234" s="17">
        <v>11001</v>
      </c>
      <c r="G234">
        <v>1564307581</v>
      </c>
      <c r="H234" s="19">
        <v>326</v>
      </c>
    </row>
    <row r="235" spans="1:8" ht="15" customHeight="1">
      <c r="A235">
        <v>800251440</v>
      </c>
      <c r="B235" t="s">
        <v>2420</v>
      </c>
      <c r="C235" t="s">
        <v>2421</v>
      </c>
      <c r="D235" t="s">
        <v>2422</v>
      </c>
      <c r="E235" t="s">
        <v>2423</v>
      </c>
      <c r="F235" s="17">
        <v>11001</v>
      </c>
      <c r="G235">
        <v>193936703</v>
      </c>
      <c r="H235" s="19">
        <v>326</v>
      </c>
    </row>
    <row r="236" spans="1:8" ht="15" customHeight="1">
      <c r="A236">
        <v>806008394</v>
      </c>
      <c r="B236" t="s">
        <v>2424</v>
      </c>
      <c r="C236">
        <v>6017045467</v>
      </c>
      <c r="D236" t="s">
        <v>2312</v>
      </c>
      <c r="E236" t="s">
        <v>2313</v>
      </c>
      <c r="F236" s="17">
        <v>11001</v>
      </c>
      <c r="G236">
        <v>331007</v>
      </c>
      <c r="H236" s="19">
        <v>326</v>
      </c>
    </row>
    <row r="237" spans="1:8" ht="15" customHeight="1">
      <c r="A237">
        <v>830003564</v>
      </c>
      <c r="B237" t="s">
        <v>2425</v>
      </c>
      <c r="C237">
        <v>6017045467</v>
      </c>
      <c r="D237" t="s">
        <v>2312</v>
      </c>
      <c r="E237" t="s">
        <v>2313</v>
      </c>
      <c r="F237" s="17">
        <v>11001</v>
      </c>
      <c r="G237">
        <v>43594448</v>
      </c>
      <c r="H237" s="19">
        <v>326</v>
      </c>
    </row>
    <row r="238" spans="1:8" ht="15" customHeight="1">
      <c r="A238">
        <v>830039854</v>
      </c>
      <c r="B238" t="s">
        <v>2426</v>
      </c>
      <c r="C238">
        <v>6017045467</v>
      </c>
      <c r="D238" t="s">
        <v>2312</v>
      </c>
      <c r="E238" t="s">
        <v>2313</v>
      </c>
      <c r="F238" s="17">
        <v>11001</v>
      </c>
      <c r="G238">
        <v>25500000</v>
      </c>
      <c r="H238" s="19">
        <v>326</v>
      </c>
    </row>
    <row r="239" spans="1:8" ht="15" customHeight="1">
      <c r="A239">
        <v>830039854</v>
      </c>
      <c r="B239" t="s">
        <v>2426</v>
      </c>
      <c r="C239">
        <v>4142394</v>
      </c>
      <c r="D239" t="s">
        <v>2427</v>
      </c>
      <c r="E239" t="s">
        <v>2428</v>
      </c>
      <c r="F239" s="17">
        <v>11001</v>
      </c>
      <c r="G239">
        <v>279000000</v>
      </c>
      <c r="H239" s="19">
        <v>326</v>
      </c>
    </row>
    <row r="240" spans="1:8" ht="15" customHeight="1">
      <c r="A240">
        <v>830053812</v>
      </c>
      <c r="B240" t="s">
        <v>2429</v>
      </c>
      <c r="C240">
        <v>6016447700</v>
      </c>
      <c r="D240" t="s">
        <v>2430</v>
      </c>
      <c r="E240" t="s">
        <v>2431</v>
      </c>
      <c r="F240" s="17">
        <v>11001</v>
      </c>
      <c r="G240">
        <v>244270845</v>
      </c>
      <c r="H240" s="19">
        <v>326</v>
      </c>
    </row>
    <row r="241" spans="1:8" ht="15" customHeight="1">
      <c r="A241">
        <v>830054060</v>
      </c>
      <c r="B241" t="s">
        <v>2432</v>
      </c>
      <c r="C241" t="s">
        <v>2433</v>
      </c>
      <c r="D241" t="s">
        <v>2434</v>
      </c>
      <c r="E241" t="s">
        <v>2435</v>
      </c>
      <c r="F241" s="17">
        <v>11001</v>
      </c>
      <c r="G241">
        <v>288846290</v>
      </c>
      <c r="H241" s="19">
        <v>326</v>
      </c>
    </row>
    <row r="242" spans="1:8" ht="15" customHeight="1">
      <c r="A242">
        <v>830054076</v>
      </c>
      <c r="B242" t="s">
        <v>2436</v>
      </c>
      <c r="C242" t="s">
        <v>2437</v>
      </c>
      <c r="D242" t="s">
        <v>2438</v>
      </c>
      <c r="E242" t="s">
        <v>2439</v>
      </c>
      <c r="F242" s="17">
        <v>11001</v>
      </c>
      <c r="G242">
        <v>274798447</v>
      </c>
      <c r="H242" s="19">
        <v>326</v>
      </c>
    </row>
    <row r="243" spans="1:8" ht="15" customHeight="1">
      <c r="A243">
        <v>830055897</v>
      </c>
      <c r="B243" t="s">
        <v>2440</v>
      </c>
      <c r="C243" t="s">
        <v>2441</v>
      </c>
      <c r="D243" t="s">
        <v>2442</v>
      </c>
      <c r="E243" t="s">
        <v>2443</v>
      </c>
      <c r="F243" s="17">
        <v>11001</v>
      </c>
      <c r="G243">
        <v>74571839</v>
      </c>
      <c r="H243" s="19">
        <v>326</v>
      </c>
    </row>
    <row r="244" spans="1:8" ht="15" customHeight="1">
      <c r="A244">
        <v>830063506</v>
      </c>
      <c r="B244" t="s">
        <v>2444</v>
      </c>
      <c r="C244">
        <v>6014824304</v>
      </c>
      <c r="D244" t="s">
        <v>2445</v>
      </c>
      <c r="E244" t="s">
        <v>2446</v>
      </c>
      <c r="F244" s="17">
        <v>11001</v>
      </c>
      <c r="G244">
        <v>139019778</v>
      </c>
      <c r="H244" s="19">
        <v>326</v>
      </c>
    </row>
    <row r="245" spans="1:8" ht="15" customHeight="1">
      <c r="A245">
        <v>830085426</v>
      </c>
      <c r="B245" t="s">
        <v>2447</v>
      </c>
      <c r="C245">
        <v>6017045467</v>
      </c>
      <c r="D245" t="s">
        <v>2312</v>
      </c>
      <c r="E245" t="s">
        <v>2313</v>
      </c>
      <c r="F245" s="17">
        <v>11001</v>
      </c>
      <c r="G245">
        <v>4811968</v>
      </c>
      <c r="H245" s="19">
        <v>326</v>
      </c>
    </row>
    <row r="246" spans="1:8" ht="15" customHeight="1">
      <c r="A246">
        <v>830085426</v>
      </c>
      <c r="B246" t="s">
        <v>2448</v>
      </c>
      <c r="C246">
        <v>6017045467</v>
      </c>
      <c r="D246" t="s">
        <v>2312</v>
      </c>
      <c r="E246" t="s">
        <v>2313</v>
      </c>
      <c r="F246" s="17">
        <v>11001</v>
      </c>
      <c r="G246">
        <v>2505292</v>
      </c>
      <c r="H246" s="19">
        <v>326</v>
      </c>
    </row>
    <row r="247" spans="1:8" ht="15" customHeight="1">
      <c r="A247">
        <v>830085426</v>
      </c>
      <c r="B247" t="s">
        <v>2449</v>
      </c>
      <c r="C247">
        <v>6017045467</v>
      </c>
      <c r="D247" t="s">
        <v>2312</v>
      </c>
      <c r="E247" t="s">
        <v>2313</v>
      </c>
      <c r="F247" s="17">
        <v>11001</v>
      </c>
      <c r="G247">
        <v>30441384</v>
      </c>
      <c r="H247" s="19">
        <v>326</v>
      </c>
    </row>
    <row r="248" spans="1:8" ht="15" customHeight="1">
      <c r="A248">
        <v>830085426</v>
      </c>
      <c r="B248" t="s">
        <v>2450</v>
      </c>
      <c r="C248">
        <v>6017045467</v>
      </c>
      <c r="D248" t="s">
        <v>2312</v>
      </c>
      <c r="E248" t="s">
        <v>2313</v>
      </c>
      <c r="F248" s="17">
        <v>11001</v>
      </c>
      <c r="G248">
        <v>616476</v>
      </c>
      <c r="H248" s="19">
        <v>326</v>
      </c>
    </row>
    <row r="249" spans="1:8" ht="15" customHeight="1">
      <c r="A249">
        <v>830085426</v>
      </c>
      <c r="B249" t="s">
        <v>2451</v>
      </c>
      <c r="C249">
        <v>6017045467</v>
      </c>
      <c r="D249" t="s">
        <v>2312</v>
      </c>
      <c r="E249" t="s">
        <v>2313</v>
      </c>
      <c r="F249" s="17">
        <v>11001</v>
      </c>
      <c r="G249">
        <v>69788654</v>
      </c>
      <c r="H249" s="19">
        <v>326</v>
      </c>
    </row>
    <row r="250" spans="1:8" ht="15" customHeight="1">
      <c r="A250">
        <v>830085426</v>
      </c>
      <c r="B250" t="s">
        <v>2452</v>
      </c>
      <c r="C250">
        <v>6017045467</v>
      </c>
      <c r="D250" t="s">
        <v>2312</v>
      </c>
      <c r="E250" t="s">
        <v>2313</v>
      </c>
      <c r="F250" s="17">
        <v>11001</v>
      </c>
      <c r="G250">
        <v>3346667</v>
      </c>
      <c r="H250" s="19">
        <v>326</v>
      </c>
    </row>
    <row r="251" spans="1:8" ht="15" customHeight="1">
      <c r="A251">
        <v>830085426</v>
      </c>
      <c r="B251" t="s">
        <v>2453</v>
      </c>
      <c r="C251">
        <v>6017045467</v>
      </c>
      <c r="D251" t="s">
        <v>2312</v>
      </c>
      <c r="E251" t="s">
        <v>2313</v>
      </c>
      <c r="F251" s="17">
        <v>11001</v>
      </c>
      <c r="G251">
        <v>1444804</v>
      </c>
      <c r="H251" s="19">
        <v>326</v>
      </c>
    </row>
    <row r="252" spans="1:8" ht="15" customHeight="1">
      <c r="A252">
        <v>830085426</v>
      </c>
      <c r="B252" t="s">
        <v>2454</v>
      </c>
      <c r="C252">
        <v>6017045467</v>
      </c>
      <c r="D252" t="s">
        <v>2312</v>
      </c>
      <c r="E252" t="s">
        <v>2313</v>
      </c>
      <c r="F252" s="17">
        <v>11001</v>
      </c>
      <c r="G252">
        <v>5768000</v>
      </c>
      <c r="H252" s="19">
        <v>326</v>
      </c>
    </row>
    <row r="253" spans="1:8" ht="15" customHeight="1">
      <c r="A253">
        <v>830085426</v>
      </c>
      <c r="B253" t="s">
        <v>2455</v>
      </c>
      <c r="C253">
        <v>6017045467</v>
      </c>
      <c r="D253" t="s">
        <v>2312</v>
      </c>
      <c r="E253" t="s">
        <v>2313</v>
      </c>
      <c r="F253" s="17">
        <v>11001</v>
      </c>
      <c r="G253">
        <v>78884373</v>
      </c>
      <c r="H253" s="19">
        <v>326</v>
      </c>
    </row>
    <row r="254" spans="1:8" ht="15" customHeight="1">
      <c r="A254">
        <v>830113831</v>
      </c>
      <c r="B254" t="s">
        <v>2456</v>
      </c>
      <c r="C254">
        <v>6017045467</v>
      </c>
      <c r="D254" t="s">
        <v>2312</v>
      </c>
      <c r="E254" t="s">
        <v>2313</v>
      </c>
      <c r="F254" s="17">
        <v>11001</v>
      </c>
      <c r="G254">
        <v>48786735</v>
      </c>
      <c r="H254" s="19">
        <v>326</v>
      </c>
    </row>
    <row r="255" spans="1:8" ht="15" customHeight="1">
      <c r="A255">
        <v>860002964</v>
      </c>
      <c r="B255" t="s">
        <v>2457</v>
      </c>
      <c r="C255">
        <v>6017045467</v>
      </c>
      <c r="D255" t="s">
        <v>2312</v>
      </c>
      <c r="E255" t="s">
        <v>2313</v>
      </c>
      <c r="F255" s="17">
        <v>11001</v>
      </c>
      <c r="G255">
        <v>982252</v>
      </c>
      <c r="H255" s="19">
        <v>326</v>
      </c>
    </row>
    <row r="256" spans="1:8" ht="15" customHeight="1">
      <c r="A256">
        <v>860003020</v>
      </c>
      <c r="B256" t="s">
        <v>2447</v>
      </c>
      <c r="C256" t="s">
        <v>2458</v>
      </c>
      <c r="D256" t="s">
        <v>2459</v>
      </c>
      <c r="E256" t="s">
        <v>2460</v>
      </c>
      <c r="F256" s="17">
        <v>11001</v>
      </c>
      <c r="G256">
        <v>520962163</v>
      </c>
      <c r="H256" s="19">
        <v>326</v>
      </c>
    </row>
    <row r="257" spans="1:8" ht="15" customHeight="1">
      <c r="A257">
        <v>860007335</v>
      </c>
      <c r="B257" t="s">
        <v>2461</v>
      </c>
      <c r="C257">
        <v>6017045467</v>
      </c>
      <c r="D257" t="s">
        <v>2312</v>
      </c>
      <c r="E257" t="s">
        <v>2313</v>
      </c>
      <c r="F257" s="17">
        <v>11001</v>
      </c>
      <c r="G257">
        <v>85107</v>
      </c>
      <c r="H257" s="19">
        <v>326</v>
      </c>
    </row>
    <row r="258" spans="1:8" ht="15" customHeight="1">
      <c r="A258">
        <v>860009174</v>
      </c>
      <c r="B258" t="s">
        <v>2462</v>
      </c>
      <c r="C258">
        <v>6017045467</v>
      </c>
      <c r="D258" t="s">
        <v>2312</v>
      </c>
      <c r="E258" t="s">
        <v>2313</v>
      </c>
      <c r="F258" s="17">
        <v>11001</v>
      </c>
      <c r="G258">
        <v>1153</v>
      </c>
      <c r="H258" s="19">
        <v>326</v>
      </c>
    </row>
    <row r="259" spans="1:8" ht="15" customHeight="1">
      <c r="A259">
        <v>860016610</v>
      </c>
      <c r="B259" t="s">
        <v>2463</v>
      </c>
      <c r="C259">
        <v>6013252270</v>
      </c>
      <c r="D259" t="s">
        <v>2464</v>
      </c>
      <c r="E259" t="s">
        <v>2465</v>
      </c>
      <c r="F259" s="17">
        <v>11001</v>
      </c>
      <c r="G259">
        <v>3150859</v>
      </c>
      <c r="H259" s="19">
        <v>326</v>
      </c>
    </row>
    <row r="260" spans="1:8" ht="15" customHeight="1">
      <c r="A260">
        <v>860032057</v>
      </c>
      <c r="B260" t="s">
        <v>2466</v>
      </c>
      <c r="C260" t="s">
        <v>2467</v>
      </c>
      <c r="D260" t="s">
        <v>2312</v>
      </c>
      <c r="E260" t="s">
        <v>2313</v>
      </c>
      <c r="F260" s="17">
        <v>11001</v>
      </c>
      <c r="G260">
        <v>11000</v>
      </c>
      <c r="H260" s="19">
        <v>326</v>
      </c>
    </row>
    <row r="261" spans="1:8" ht="15" customHeight="1">
      <c r="A261">
        <v>860032057</v>
      </c>
      <c r="B261" t="s">
        <v>2468</v>
      </c>
      <c r="C261" t="s">
        <v>2467</v>
      </c>
      <c r="D261" t="s">
        <v>2312</v>
      </c>
      <c r="E261" t="s">
        <v>2313</v>
      </c>
      <c r="F261" s="17">
        <v>11001</v>
      </c>
      <c r="G261">
        <v>1715806</v>
      </c>
      <c r="H261" s="19">
        <v>326</v>
      </c>
    </row>
    <row r="262" spans="1:8" ht="15" customHeight="1">
      <c r="A262">
        <v>860032057</v>
      </c>
      <c r="B262" t="s">
        <v>2469</v>
      </c>
      <c r="C262" t="s">
        <v>2467</v>
      </c>
      <c r="D262" t="s">
        <v>2312</v>
      </c>
      <c r="E262" t="s">
        <v>2313</v>
      </c>
      <c r="F262" s="17">
        <v>11001</v>
      </c>
      <c r="G262">
        <v>66571</v>
      </c>
      <c r="H262" s="19">
        <v>326</v>
      </c>
    </row>
    <row r="263" spans="1:8" ht="15" customHeight="1">
      <c r="A263">
        <v>860032057</v>
      </c>
      <c r="B263" t="s">
        <v>2470</v>
      </c>
      <c r="C263" t="s">
        <v>2467</v>
      </c>
      <c r="D263" t="s">
        <v>2312</v>
      </c>
      <c r="E263" t="s">
        <v>2313</v>
      </c>
      <c r="F263" s="17">
        <v>11001</v>
      </c>
      <c r="G263">
        <v>4961235</v>
      </c>
      <c r="H263" s="19">
        <v>326</v>
      </c>
    </row>
    <row r="264" spans="1:8" ht="15" customHeight="1">
      <c r="A264">
        <v>860032057</v>
      </c>
      <c r="B264" t="s">
        <v>2471</v>
      </c>
      <c r="C264" t="s">
        <v>2467</v>
      </c>
      <c r="D264" t="s">
        <v>2312</v>
      </c>
      <c r="E264" t="s">
        <v>2313</v>
      </c>
      <c r="F264" s="17">
        <v>11001</v>
      </c>
      <c r="G264">
        <v>2571</v>
      </c>
      <c r="H264" s="19">
        <v>326</v>
      </c>
    </row>
    <row r="265" spans="1:8" ht="15" customHeight="1">
      <c r="A265">
        <v>860032057</v>
      </c>
      <c r="B265" t="s">
        <v>2472</v>
      </c>
      <c r="C265" t="s">
        <v>2467</v>
      </c>
      <c r="D265" t="s">
        <v>2312</v>
      </c>
      <c r="E265" t="s">
        <v>2313</v>
      </c>
      <c r="F265" s="17">
        <v>11001</v>
      </c>
      <c r="G265">
        <v>3099250</v>
      </c>
      <c r="H265" s="19">
        <v>326</v>
      </c>
    </row>
    <row r="266" spans="1:8" ht="15" customHeight="1">
      <c r="A266">
        <v>860032057</v>
      </c>
      <c r="B266" t="s">
        <v>2473</v>
      </c>
      <c r="C266" t="s">
        <v>2467</v>
      </c>
      <c r="D266" t="s">
        <v>2312</v>
      </c>
      <c r="E266" t="s">
        <v>2313</v>
      </c>
      <c r="F266" s="17">
        <v>11001</v>
      </c>
      <c r="G266">
        <v>40880</v>
      </c>
      <c r="H266" s="19">
        <v>326</v>
      </c>
    </row>
    <row r="267" spans="1:8" ht="15" customHeight="1">
      <c r="A267">
        <v>860032057</v>
      </c>
      <c r="B267" t="s">
        <v>2474</v>
      </c>
      <c r="C267" t="s">
        <v>2467</v>
      </c>
      <c r="D267" t="s">
        <v>2312</v>
      </c>
      <c r="E267" t="s">
        <v>2313</v>
      </c>
      <c r="F267" s="17">
        <v>11001</v>
      </c>
      <c r="G267">
        <v>101223802</v>
      </c>
      <c r="H267" s="19">
        <v>326</v>
      </c>
    </row>
    <row r="268" spans="1:8" ht="15" customHeight="1">
      <c r="A268">
        <v>860032057</v>
      </c>
      <c r="B268" t="s">
        <v>2475</v>
      </c>
      <c r="C268" t="s">
        <v>2467</v>
      </c>
      <c r="D268" t="s">
        <v>2312</v>
      </c>
      <c r="E268" t="s">
        <v>2313</v>
      </c>
      <c r="F268" s="17">
        <v>11001</v>
      </c>
      <c r="G268">
        <v>16000</v>
      </c>
      <c r="H268" s="19">
        <v>326</v>
      </c>
    </row>
    <row r="269" spans="1:8" ht="15" customHeight="1">
      <c r="A269">
        <v>860032057</v>
      </c>
      <c r="B269" t="s">
        <v>2476</v>
      </c>
      <c r="C269" t="s">
        <v>2467</v>
      </c>
      <c r="D269" t="s">
        <v>2312</v>
      </c>
      <c r="E269" t="s">
        <v>2313</v>
      </c>
      <c r="F269" s="17">
        <v>11001</v>
      </c>
      <c r="G269">
        <v>7023</v>
      </c>
      <c r="H269" s="19">
        <v>326</v>
      </c>
    </row>
    <row r="270" spans="1:8" ht="15" customHeight="1">
      <c r="A270">
        <v>860032057</v>
      </c>
      <c r="B270" t="s">
        <v>2477</v>
      </c>
      <c r="C270" t="s">
        <v>2467</v>
      </c>
      <c r="D270" t="s">
        <v>2312</v>
      </c>
      <c r="E270" t="s">
        <v>2313</v>
      </c>
      <c r="F270" s="17">
        <v>11001</v>
      </c>
      <c r="G270">
        <v>21600</v>
      </c>
      <c r="H270" s="19">
        <v>326</v>
      </c>
    </row>
    <row r="271" spans="1:8" ht="15" customHeight="1">
      <c r="A271">
        <v>860032057</v>
      </c>
      <c r="B271" t="s">
        <v>2318</v>
      </c>
      <c r="C271" t="s">
        <v>2467</v>
      </c>
      <c r="D271" t="s">
        <v>2312</v>
      </c>
      <c r="E271" t="s">
        <v>2313</v>
      </c>
      <c r="F271" s="17">
        <v>11001</v>
      </c>
      <c r="G271">
        <v>6000</v>
      </c>
      <c r="H271" s="19">
        <v>326</v>
      </c>
    </row>
    <row r="272" spans="1:8" ht="15" customHeight="1">
      <c r="A272">
        <v>860032057</v>
      </c>
      <c r="B272" t="s">
        <v>2478</v>
      </c>
      <c r="C272" t="s">
        <v>2467</v>
      </c>
      <c r="D272" t="s">
        <v>2312</v>
      </c>
      <c r="E272" t="s">
        <v>2313</v>
      </c>
      <c r="F272" s="17">
        <v>11001</v>
      </c>
      <c r="G272">
        <v>1200000</v>
      </c>
      <c r="H272" s="19">
        <v>326</v>
      </c>
    </row>
    <row r="273" spans="1:8" ht="15" customHeight="1">
      <c r="A273">
        <v>860032057</v>
      </c>
      <c r="B273" t="s">
        <v>2479</v>
      </c>
      <c r="C273" t="s">
        <v>2467</v>
      </c>
      <c r="D273" t="s">
        <v>2312</v>
      </c>
      <c r="E273" t="s">
        <v>2313</v>
      </c>
      <c r="F273" s="17">
        <v>11001</v>
      </c>
      <c r="G273">
        <v>1100000</v>
      </c>
      <c r="H273" s="19">
        <v>326</v>
      </c>
    </row>
    <row r="274" spans="1:8" ht="15" customHeight="1">
      <c r="A274">
        <v>860037013</v>
      </c>
      <c r="B274" t="s">
        <v>2480</v>
      </c>
      <c r="C274" t="s">
        <v>2481</v>
      </c>
      <c r="D274" t="s">
        <v>2482</v>
      </c>
      <c r="E274" t="s">
        <v>2483</v>
      </c>
      <c r="F274" s="17">
        <v>11001</v>
      </c>
      <c r="G274">
        <v>15510839</v>
      </c>
      <c r="H274" s="19">
        <v>326</v>
      </c>
    </row>
    <row r="275" spans="1:8" ht="15" customHeight="1">
      <c r="A275">
        <v>860048608</v>
      </c>
      <c r="B275" t="s">
        <v>2484</v>
      </c>
      <c r="C275">
        <v>6017045467</v>
      </c>
      <c r="D275" t="s">
        <v>2312</v>
      </c>
      <c r="E275" t="s">
        <v>2313</v>
      </c>
      <c r="F275" s="17">
        <v>11001</v>
      </c>
      <c r="G275">
        <v>118624</v>
      </c>
      <c r="H275" s="19">
        <v>326</v>
      </c>
    </row>
    <row r="276" spans="1:8" ht="15" customHeight="1">
      <c r="A276">
        <v>860066942</v>
      </c>
      <c r="B276" t="s">
        <v>2485</v>
      </c>
      <c r="C276">
        <v>6014441234</v>
      </c>
      <c r="D276" t="s">
        <v>2486</v>
      </c>
      <c r="E276" t="s">
        <v>2487</v>
      </c>
      <c r="F276" s="17">
        <v>11001</v>
      </c>
      <c r="G276">
        <v>16532833</v>
      </c>
      <c r="H276" s="19">
        <v>326</v>
      </c>
    </row>
    <row r="277" spans="1:8" ht="15" customHeight="1">
      <c r="A277">
        <v>860070374</v>
      </c>
      <c r="B277" t="s">
        <v>2488</v>
      </c>
      <c r="C277">
        <v>6017045467</v>
      </c>
      <c r="D277" t="s">
        <v>2312</v>
      </c>
      <c r="E277" t="s">
        <v>2313</v>
      </c>
      <c r="F277" s="17">
        <v>11001</v>
      </c>
      <c r="G277">
        <v>2635136</v>
      </c>
      <c r="H277" s="19">
        <v>326</v>
      </c>
    </row>
    <row r="278" spans="1:8" ht="15" customHeight="1">
      <c r="A278">
        <v>860524654</v>
      </c>
      <c r="B278" t="s">
        <v>2489</v>
      </c>
      <c r="C278">
        <v>6017045467</v>
      </c>
      <c r="D278" t="s">
        <v>2312</v>
      </c>
      <c r="E278" t="s">
        <v>2313</v>
      </c>
      <c r="F278" s="17">
        <v>11001</v>
      </c>
      <c r="G278">
        <v>1329690</v>
      </c>
      <c r="H278" s="19">
        <v>326</v>
      </c>
    </row>
    <row r="279" spans="1:8" ht="15" customHeight="1">
      <c r="A279">
        <v>890105526</v>
      </c>
      <c r="B279" t="s">
        <v>2273</v>
      </c>
      <c r="C279" t="s">
        <v>2274</v>
      </c>
      <c r="D279" t="s">
        <v>2275</v>
      </c>
      <c r="E279" t="s">
        <v>2276</v>
      </c>
      <c r="F279" s="17">
        <v>11001</v>
      </c>
      <c r="G279">
        <v>367004791</v>
      </c>
      <c r="H279" s="19">
        <v>326</v>
      </c>
    </row>
    <row r="280" spans="1:8" ht="15" customHeight="1">
      <c r="A280">
        <v>890201222</v>
      </c>
      <c r="B280" t="s">
        <v>2490</v>
      </c>
      <c r="C280">
        <v>6017045467</v>
      </c>
      <c r="D280" t="s">
        <v>2312</v>
      </c>
      <c r="E280" t="s">
        <v>2313</v>
      </c>
      <c r="F280" s="17">
        <v>11001</v>
      </c>
      <c r="G280">
        <v>4322000</v>
      </c>
      <c r="H280" s="19">
        <v>326</v>
      </c>
    </row>
    <row r="281" spans="1:8" ht="15" customHeight="1">
      <c r="A281">
        <v>890205176</v>
      </c>
      <c r="B281" t="s">
        <v>2491</v>
      </c>
      <c r="C281">
        <v>6017045467</v>
      </c>
      <c r="D281" t="s">
        <v>2312</v>
      </c>
      <c r="E281" t="s">
        <v>2313</v>
      </c>
      <c r="F281" s="17">
        <v>11001</v>
      </c>
      <c r="G281">
        <v>2097000</v>
      </c>
      <c r="H281" s="19">
        <v>326</v>
      </c>
    </row>
    <row r="282" spans="1:8" ht="15" customHeight="1">
      <c r="A282">
        <v>890205383</v>
      </c>
      <c r="B282" t="s">
        <v>2492</v>
      </c>
      <c r="C282">
        <v>6017045467</v>
      </c>
      <c r="D282" t="s">
        <v>2312</v>
      </c>
      <c r="E282" t="s">
        <v>2313</v>
      </c>
      <c r="F282" s="17">
        <v>11001</v>
      </c>
      <c r="G282">
        <v>706000</v>
      </c>
      <c r="H282" s="19">
        <v>326</v>
      </c>
    </row>
    <row r="283" spans="1:8" ht="15" customHeight="1">
      <c r="A283">
        <v>890399011</v>
      </c>
      <c r="B283" t="s">
        <v>2493</v>
      </c>
      <c r="C283">
        <v>6028879020</v>
      </c>
      <c r="D283" t="s">
        <v>2494</v>
      </c>
      <c r="E283" t="s">
        <v>2495</v>
      </c>
      <c r="F283" s="17">
        <v>11001</v>
      </c>
      <c r="G283">
        <v>2235087</v>
      </c>
      <c r="H283" s="19">
        <v>326</v>
      </c>
    </row>
    <row r="284" spans="1:8" ht="15" customHeight="1">
      <c r="A284">
        <v>890481343</v>
      </c>
      <c r="B284" t="s">
        <v>2496</v>
      </c>
      <c r="C284">
        <v>6017045467</v>
      </c>
      <c r="D284" t="s">
        <v>2312</v>
      </c>
      <c r="E284" t="s">
        <v>2313</v>
      </c>
      <c r="F284" s="17">
        <v>11001</v>
      </c>
      <c r="G284">
        <v>16000</v>
      </c>
      <c r="H284" s="19">
        <v>326</v>
      </c>
    </row>
    <row r="285" spans="1:8" ht="15" customHeight="1">
      <c r="A285">
        <v>890501102</v>
      </c>
      <c r="B285" t="s">
        <v>2497</v>
      </c>
      <c r="C285">
        <v>6017045467</v>
      </c>
      <c r="D285" t="s">
        <v>2312</v>
      </c>
      <c r="E285" t="s">
        <v>2313</v>
      </c>
      <c r="F285" s="17">
        <v>11001</v>
      </c>
      <c r="G285">
        <v>91457</v>
      </c>
      <c r="H285" s="19">
        <v>326</v>
      </c>
    </row>
    <row r="286" spans="1:8" ht="15" customHeight="1">
      <c r="A286">
        <v>890501362</v>
      </c>
      <c r="B286" t="s">
        <v>2498</v>
      </c>
      <c r="C286">
        <v>6017045467</v>
      </c>
      <c r="D286" t="s">
        <v>2312</v>
      </c>
      <c r="E286" t="s">
        <v>2313</v>
      </c>
      <c r="F286" s="17">
        <v>11001</v>
      </c>
      <c r="G286">
        <v>17424368</v>
      </c>
      <c r="H286" s="19">
        <v>326</v>
      </c>
    </row>
    <row r="287" spans="1:8" ht="15" customHeight="1">
      <c r="A287">
        <v>890680162</v>
      </c>
      <c r="B287" t="s">
        <v>2499</v>
      </c>
      <c r="C287">
        <v>6017045467</v>
      </c>
      <c r="D287" t="s">
        <v>2312</v>
      </c>
      <c r="E287" t="s">
        <v>2313</v>
      </c>
      <c r="F287" s="17">
        <v>11001</v>
      </c>
      <c r="G287">
        <v>388000</v>
      </c>
      <c r="H287" s="19">
        <v>326</v>
      </c>
    </row>
    <row r="288" spans="1:8" ht="15" customHeight="1">
      <c r="A288">
        <v>890701077</v>
      </c>
      <c r="B288" t="s">
        <v>2500</v>
      </c>
      <c r="C288">
        <v>6017045467</v>
      </c>
      <c r="D288" t="s">
        <v>2312</v>
      </c>
      <c r="E288" t="s">
        <v>2313</v>
      </c>
      <c r="F288" s="17">
        <v>11001</v>
      </c>
      <c r="G288">
        <v>779000</v>
      </c>
      <c r="H288" s="19">
        <v>326</v>
      </c>
    </row>
    <row r="289" spans="1:8" ht="15" customHeight="1">
      <c r="A289">
        <v>890801053</v>
      </c>
      <c r="B289" t="s">
        <v>2501</v>
      </c>
      <c r="C289">
        <v>6068928000</v>
      </c>
      <c r="D289" t="s">
        <v>2502</v>
      </c>
      <c r="E289" t="s">
        <v>2503</v>
      </c>
      <c r="F289" s="17">
        <v>11001</v>
      </c>
      <c r="G289">
        <v>4932347</v>
      </c>
      <c r="H289" s="19">
        <v>326</v>
      </c>
    </row>
    <row r="290" spans="1:8" ht="15" customHeight="1">
      <c r="A290">
        <v>890903790</v>
      </c>
      <c r="B290" t="s">
        <v>2504</v>
      </c>
      <c r="C290">
        <v>6017045467</v>
      </c>
      <c r="D290" t="s">
        <v>2312</v>
      </c>
      <c r="E290" t="s">
        <v>2313</v>
      </c>
      <c r="F290" s="17">
        <v>11001</v>
      </c>
      <c r="G290">
        <v>2583369</v>
      </c>
      <c r="H290" s="19">
        <v>326</v>
      </c>
    </row>
    <row r="291" spans="1:8" ht="15" customHeight="1">
      <c r="A291">
        <v>890907106</v>
      </c>
      <c r="B291" t="s">
        <v>2505</v>
      </c>
      <c r="C291">
        <v>6017045467</v>
      </c>
      <c r="D291" t="s">
        <v>2312</v>
      </c>
      <c r="E291" t="s">
        <v>2313</v>
      </c>
      <c r="F291" s="17">
        <v>11001</v>
      </c>
      <c r="G291">
        <v>323000</v>
      </c>
      <c r="H291" s="19">
        <v>326</v>
      </c>
    </row>
    <row r="292" spans="1:8" ht="15" customHeight="1">
      <c r="A292">
        <v>890980331</v>
      </c>
      <c r="B292" t="s">
        <v>2506</v>
      </c>
      <c r="C292">
        <v>6017045467</v>
      </c>
      <c r="D292" t="s">
        <v>2312</v>
      </c>
      <c r="E292" t="s">
        <v>2313</v>
      </c>
      <c r="F292" s="17">
        <v>11001</v>
      </c>
      <c r="G292">
        <v>325000</v>
      </c>
      <c r="H292" s="19">
        <v>326</v>
      </c>
    </row>
    <row r="293" spans="1:8" ht="15" customHeight="1">
      <c r="A293">
        <v>891180009</v>
      </c>
      <c r="B293" t="s">
        <v>2507</v>
      </c>
      <c r="C293">
        <v>6017045467</v>
      </c>
      <c r="D293" t="s">
        <v>2312</v>
      </c>
      <c r="E293" t="s">
        <v>2313</v>
      </c>
      <c r="F293" s="17">
        <v>11001</v>
      </c>
      <c r="G293">
        <v>3328000</v>
      </c>
      <c r="H293" s="19">
        <v>326</v>
      </c>
    </row>
    <row r="294" spans="1:8" ht="15" customHeight="1">
      <c r="A294">
        <v>891280000</v>
      </c>
      <c r="B294" t="s">
        <v>2508</v>
      </c>
      <c r="C294">
        <v>6017045467</v>
      </c>
      <c r="D294" t="s">
        <v>2312</v>
      </c>
      <c r="E294" t="s">
        <v>2313</v>
      </c>
      <c r="F294" s="17">
        <v>11001</v>
      </c>
      <c r="G294">
        <v>362160</v>
      </c>
      <c r="H294" s="19">
        <v>326</v>
      </c>
    </row>
    <row r="295" spans="1:8" ht="15" customHeight="1">
      <c r="A295">
        <v>891480030</v>
      </c>
      <c r="B295" t="s">
        <v>2509</v>
      </c>
      <c r="C295">
        <v>60663248000</v>
      </c>
      <c r="D295" t="s">
        <v>2510</v>
      </c>
      <c r="E295" t="s">
        <v>2511</v>
      </c>
      <c r="F295" s="17">
        <v>11001</v>
      </c>
      <c r="G295">
        <v>1180000</v>
      </c>
      <c r="H295" s="19">
        <v>326</v>
      </c>
    </row>
    <row r="296" spans="1:8" ht="15" customHeight="1">
      <c r="A296">
        <v>891700037</v>
      </c>
      <c r="B296" t="s">
        <v>2474</v>
      </c>
      <c r="C296">
        <v>6017045467</v>
      </c>
      <c r="D296" t="s">
        <v>2312</v>
      </c>
      <c r="E296" t="s">
        <v>2313</v>
      </c>
      <c r="F296" s="17">
        <v>11001</v>
      </c>
      <c r="G296">
        <v>242679750</v>
      </c>
      <c r="H296" s="19">
        <v>326</v>
      </c>
    </row>
    <row r="297" spans="1:8" ht="15" customHeight="1">
      <c r="A297">
        <v>891801268</v>
      </c>
      <c r="B297" t="s">
        <v>2512</v>
      </c>
      <c r="C297">
        <v>6017045467</v>
      </c>
      <c r="D297" t="s">
        <v>2312</v>
      </c>
      <c r="E297" t="s">
        <v>2313</v>
      </c>
      <c r="F297" s="17">
        <v>11001</v>
      </c>
      <c r="G297">
        <v>55000</v>
      </c>
      <c r="H297" s="19">
        <v>326</v>
      </c>
    </row>
    <row r="298" spans="1:8" ht="15" customHeight="1">
      <c r="A298">
        <v>891855017</v>
      </c>
      <c r="B298" t="s">
        <v>2513</v>
      </c>
      <c r="C298">
        <v>6017045467</v>
      </c>
      <c r="D298" t="s">
        <v>2312</v>
      </c>
      <c r="E298" t="s">
        <v>2313</v>
      </c>
      <c r="F298" s="17">
        <v>11001</v>
      </c>
      <c r="G298">
        <v>2361</v>
      </c>
      <c r="H298" s="19">
        <v>326</v>
      </c>
    </row>
    <row r="299" spans="1:8" ht="15" customHeight="1">
      <c r="A299">
        <v>891855130</v>
      </c>
      <c r="B299" t="s">
        <v>2514</v>
      </c>
      <c r="C299">
        <v>6017045467</v>
      </c>
      <c r="D299" t="s">
        <v>2312</v>
      </c>
      <c r="E299" t="s">
        <v>2313</v>
      </c>
      <c r="F299" s="17">
        <v>11001</v>
      </c>
      <c r="G299">
        <v>396000</v>
      </c>
      <c r="H299" s="19">
        <v>326</v>
      </c>
    </row>
    <row r="300" spans="1:8" ht="15" customHeight="1">
      <c r="A300">
        <v>892099324</v>
      </c>
      <c r="B300" t="s">
        <v>2515</v>
      </c>
      <c r="C300">
        <v>6017045467</v>
      </c>
      <c r="D300" t="s">
        <v>2312</v>
      </c>
      <c r="E300" t="s">
        <v>2313</v>
      </c>
      <c r="F300" s="17">
        <v>11001</v>
      </c>
      <c r="G300">
        <v>7459248</v>
      </c>
      <c r="H300" s="19">
        <v>326</v>
      </c>
    </row>
    <row r="301" spans="1:8" ht="15" customHeight="1">
      <c r="A301">
        <v>892115007</v>
      </c>
      <c r="B301" t="s">
        <v>2516</v>
      </c>
      <c r="C301">
        <v>6017045467</v>
      </c>
      <c r="D301" t="s">
        <v>2312</v>
      </c>
      <c r="E301" t="s">
        <v>2313</v>
      </c>
      <c r="F301" s="17">
        <v>11001</v>
      </c>
      <c r="G301">
        <v>112000</v>
      </c>
      <c r="H301" s="19">
        <v>326</v>
      </c>
    </row>
    <row r="302" spans="1:8" ht="15" customHeight="1">
      <c r="A302">
        <v>892301130</v>
      </c>
      <c r="B302" t="s">
        <v>2517</v>
      </c>
      <c r="C302">
        <v>6017045467</v>
      </c>
      <c r="D302" t="s">
        <v>2312</v>
      </c>
      <c r="E302" t="s">
        <v>2313</v>
      </c>
      <c r="F302" s="17">
        <v>11001</v>
      </c>
      <c r="G302">
        <v>1000</v>
      </c>
      <c r="H302" s="19">
        <v>326</v>
      </c>
    </row>
    <row r="303" spans="1:8" ht="15" customHeight="1">
      <c r="A303">
        <v>899999068</v>
      </c>
      <c r="B303" t="s">
        <v>2259</v>
      </c>
      <c r="C303" t="s">
        <v>2260</v>
      </c>
      <c r="D303" t="s">
        <v>2261</v>
      </c>
      <c r="E303" t="s">
        <v>2262</v>
      </c>
      <c r="F303" s="17">
        <v>11001</v>
      </c>
      <c r="G303">
        <v>41627475138</v>
      </c>
      <c r="H303" s="19">
        <v>326</v>
      </c>
    </row>
    <row r="304" spans="1:8" ht="15" customHeight="1">
      <c r="A304">
        <v>899999081</v>
      </c>
      <c r="B304" t="s">
        <v>2518</v>
      </c>
      <c r="C304" t="s">
        <v>2519</v>
      </c>
      <c r="D304" t="s">
        <v>2520</v>
      </c>
      <c r="E304" t="s">
        <v>2521</v>
      </c>
      <c r="F304" s="17">
        <v>11001</v>
      </c>
      <c r="G304">
        <v>83903584</v>
      </c>
      <c r="H304" s="19">
        <v>326</v>
      </c>
    </row>
    <row r="305" spans="1:8" ht="15" customHeight="1">
      <c r="A305">
        <v>899999082</v>
      </c>
      <c r="B305" t="s">
        <v>2296</v>
      </c>
      <c r="C305">
        <v>6013268000</v>
      </c>
      <c r="D305" t="s">
        <v>2297</v>
      </c>
      <c r="E305" t="s">
        <v>2298</v>
      </c>
      <c r="F305" s="17">
        <v>11001</v>
      </c>
      <c r="G305">
        <v>62776424</v>
      </c>
      <c r="H305" s="19">
        <v>326</v>
      </c>
    </row>
    <row r="306" spans="1:8" ht="15" customHeight="1">
      <c r="A306">
        <v>899999094</v>
      </c>
      <c r="B306" t="s">
        <v>2522</v>
      </c>
      <c r="C306" t="s">
        <v>2467</v>
      </c>
      <c r="D306" t="s">
        <v>2523</v>
      </c>
      <c r="E306" t="s">
        <v>2524</v>
      </c>
      <c r="F306" s="17">
        <v>11001</v>
      </c>
      <c r="G306">
        <v>238439597</v>
      </c>
      <c r="H306" s="19">
        <v>326</v>
      </c>
    </row>
    <row r="307" spans="1:8" ht="15" customHeight="1">
      <c r="A307">
        <v>899999312</v>
      </c>
      <c r="B307" t="s">
        <v>2525</v>
      </c>
      <c r="C307">
        <v>6017045467</v>
      </c>
      <c r="D307" t="s">
        <v>2312</v>
      </c>
      <c r="E307" t="s">
        <v>2313</v>
      </c>
      <c r="F307" s="17">
        <v>11001</v>
      </c>
      <c r="G307">
        <v>20811000</v>
      </c>
      <c r="H307" s="19">
        <v>326</v>
      </c>
    </row>
    <row r="308" spans="1:8" ht="15" customHeight="1">
      <c r="A308">
        <v>899999318</v>
      </c>
      <c r="B308" t="s">
        <v>2526</v>
      </c>
      <c r="C308">
        <v>6017045467</v>
      </c>
      <c r="D308" t="s">
        <v>2312</v>
      </c>
      <c r="E308" t="s">
        <v>2313</v>
      </c>
      <c r="F308" s="17">
        <v>11001</v>
      </c>
      <c r="G308">
        <v>579000</v>
      </c>
      <c r="H308" s="19">
        <v>326</v>
      </c>
    </row>
    <row r="309" spans="1:8" ht="15" customHeight="1">
      <c r="A309">
        <v>899999465</v>
      </c>
      <c r="B309" t="s">
        <v>2527</v>
      </c>
      <c r="C309">
        <v>6017045467</v>
      </c>
      <c r="D309" t="s">
        <v>2312</v>
      </c>
      <c r="E309" t="s">
        <v>2313</v>
      </c>
      <c r="F309" s="17">
        <v>11001</v>
      </c>
      <c r="G309">
        <v>358000</v>
      </c>
      <c r="H309" s="19">
        <v>326</v>
      </c>
    </row>
    <row r="310" spans="1:8" ht="15" customHeight="1">
      <c r="A310">
        <v>899999705</v>
      </c>
      <c r="B310" t="s">
        <v>2528</v>
      </c>
      <c r="C310">
        <v>6017045467</v>
      </c>
      <c r="D310" t="s">
        <v>2312</v>
      </c>
      <c r="E310" t="s">
        <v>2313</v>
      </c>
      <c r="F310" s="17">
        <v>11001</v>
      </c>
      <c r="G310">
        <v>469000</v>
      </c>
      <c r="H310" s="19">
        <v>326</v>
      </c>
    </row>
    <row r="311" spans="1:8" ht="15" customHeight="1">
      <c r="A311">
        <v>900031281</v>
      </c>
      <c r="B311" t="s">
        <v>2529</v>
      </c>
      <c r="C311">
        <v>6017045467</v>
      </c>
      <c r="D311" t="s">
        <v>2312</v>
      </c>
      <c r="E311" t="s">
        <v>2313</v>
      </c>
      <c r="F311" s="17">
        <v>11001</v>
      </c>
      <c r="G311">
        <v>21000000</v>
      </c>
      <c r="H311" s="19">
        <v>326</v>
      </c>
    </row>
    <row r="312" spans="1:8" ht="15" customHeight="1">
      <c r="A312">
        <v>900130139</v>
      </c>
      <c r="B312" t="s">
        <v>2530</v>
      </c>
      <c r="C312" t="s">
        <v>2467</v>
      </c>
      <c r="D312" t="s">
        <v>2531</v>
      </c>
      <c r="E312" t="s">
        <v>2532</v>
      </c>
      <c r="F312" s="17">
        <v>11001</v>
      </c>
      <c r="G312">
        <v>18618546</v>
      </c>
      <c r="H312" s="19">
        <v>326</v>
      </c>
    </row>
    <row r="313" spans="1:8" ht="15" customHeight="1">
      <c r="A313">
        <v>900134459</v>
      </c>
      <c r="B313" t="s">
        <v>2263</v>
      </c>
      <c r="C313">
        <v>6013138400</v>
      </c>
      <c r="D313" t="s">
        <v>2264</v>
      </c>
      <c r="E313" t="s">
        <v>2265</v>
      </c>
      <c r="F313" s="17">
        <v>11001</v>
      </c>
      <c r="G313">
        <v>1919115679</v>
      </c>
      <c r="H313" s="19">
        <v>326</v>
      </c>
    </row>
    <row r="314" spans="1:8" ht="15" customHeight="1">
      <c r="A314">
        <v>900156264</v>
      </c>
      <c r="B314" t="s">
        <v>2533</v>
      </c>
      <c r="C314" t="s">
        <v>2534</v>
      </c>
      <c r="D314" t="s">
        <v>2535</v>
      </c>
      <c r="E314" t="s">
        <v>2536</v>
      </c>
      <c r="F314" s="17">
        <v>11001</v>
      </c>
      <c r="G314">
        <v>53705556</v>
      </c>
      <c r="H314" s="19">
        <v>326</v>
      </c>
    </row>
    <row r="315" spans="1:8" ht="15" customHeight="1">
      <c r="A315">
        <v>900203441</v>
      </c>
      <c r="B315" t="s">
        <v>2251</v>
      </c>
      <c r="C315" t="s">
        <v>2252</v>
      </c>
      <c r="D315" t="s">
        <v>2253</v>
      </c>
      <c r="E315" t="s">
        <v>2254</v>
      </c>
      <c r="F315" s="17">
        <v>11001</v>
      </c>
      <c r="G315">
        <v>5071946547</v>
      </c>
      <c r="H315" s="19">
        <v>326</v>
      </c>
    </row>
    <row r="316" spans="1:8" ht="15" customHeight="1">
      <c r="A316">
        <v>900296606</v>
      </c>
      <c r="B316" t="s">
        <v>2537</v>
      </c>
      <c r="C316">
        <v>6017045467</v>
      </c>
      <c r="D316" t="s">
        <v>2312</v>
      </c>
      <c r="E316" t="s">
        <v>2313</v>
      </c>
      <c r="F316" s="17">
        <v>11001</v>
      </c>
      <c r="G316">
        <v>40789978</v>
      </c>
      <c r="H316" s="19">
        <v>326</v>
      </c>
    </row>
    <row r="317" spans="1:8" ht="15" customHeight="1">
      <c r="A317">
        <v>900437768</v>
      </c>
      <c r="B317" t="s">
        <v>2538</v>
      </c>
      <c r="C317">
        <v>6017045467</v>
      </c>
      <c r="D317" t="s">
        <v>2539</v>
      </c>
      <c r="E317" t="s">
        <v>2540</v>
      </c>
      <c r="F317" s="17">
        <v>11001</v>
      </c>
      <c r="G317">
        <v>562961298</v>
      </c>
      <c r="H317" s="19">
        <v>326</v>
      </c>
    </row>
    <row r="318" spans="1:8" ht="15" customHeight="1">
      <c r="A318">
        <v>900531210</v>
      </c>
      <c r="B318" t="s">
        <v>2255</v>
      </c>
      <c r="C318" t="s">
        <v>2256</v>
      </c>
      <c r="D318" t="s">
        <v>2257</v>
      </c>
      <c r="E318" t="s">
        <v>2258</v>
      </c>
      <c r="F318" s="17">
        <v>11001</v>
      </c>
      <c r="G318">
        <v>3513751056</v>
      </c>
      <c r="H318" s="19">
        <v>326</v>
      </c>
    </row>
    <row r="319" spans="1:8" ht="15" customHeight="1">
      <c r="A319">
        <v>900600242</v>
      </c>
      <c r="B319" t="s">
        <v>2541</v>
      </c>
      <c r="C319">
        <v>3103433456</v>
      </c>
      <c r="D319" t="s">
        <v>2542</v>
      </c>
      <c r="E319" t="s">
        <v>2543</v>
      </c>
      <c r="F319" s="17">
        <v>11001</v>
      </c>
      <c r="G319">
        <v>214222349</v>
      </c>
      <c r="H319" s="19">
        <v>326</v>
      </c>
    </row>
    <row r="320" spans="1:8" ht="15" customHeight="1">
      <c r="A320">
        <v>900616266</v>
      </c>
      <c r="B320" t="s">
        <v>2469</v>
      </c>
      <c r="C320" t="s">
        <v>2544</v>
      </c>
      <c r="D320" t="s">
        <v>2312</v>
      </c>
      <c r="E320" t="s">
        <v>2545</v>
      </c>
      <c r="F320" s="17">
        <v>11001</v>
      </c>
      <c r="G320">
        <v>269556953</v>
      </c>
      <c r="H320" s="19">
        <v>326</v>
      </c>
    </row>
    <row r="321" spans="1:8" ht="15" customHeight="1">
      <c r="A321">
        <v>900870776</v>
      </c>
      <c r="B321" t="s">
        <v>2546</v>
      </c>
      <c r="C321">
        <v>6017045467</v>
      </c>
      <c r="D321" t="s">
        <v>2312</v>
      </c>
      <c r="E321" t="s">
        <v>2313</v>
      </c>
      <c r="F321" s="17">
        <v>11001</v>
      </c>
      <c r="G321">
        <v>139981858</v>
      </c>
      <c r="H321" s="19">
        <v>326</v>
      </c>
    </row>
    <row r="322" spans="1:8" ht="15" customHeight="1">
      <c r="A322">
        <v>901097509</v>
      </c>
      <c r="B322" t="s">
        <v>2547</v>
      </c>
      <c r="C322">
        <v>6017045467</v>
      </c>
      <c r="D322" t="s">
        <v>2312</v>
      </c>
      <c r="E322" t="s">
        <v>2313</v>
      </c>
      <c r="F322" s="17">
        <v>11001</v>
      </c>
      <c r="G322">
        <v>1111311</v>
      </c>
      <c r="H322" s="19">
        <v>326</v>
      </c>
    </row>
    <row r="323" spans="1:8" ht="15" customHeight="1">
      <c r="A323">
        <v>901153201</v>
      </c>
      <c r="B323" t="s">
        <v>2548</v>
      </c>
      <c r="C323">
        <v>6017045467</v>
      </c>
      <c r="D323" t="s">
        <v>2312</v>
      </c>
      <c r="E323" t="s">
        <v>2313</v>
      </c>
      <c r="F323" s="17">
        <v>11001</v>
      </c>
      <c r="G323">
        <v>8238720</v>
      </c>
      <c r="H323" s="19">
        <v>326</v>
      </c>
    </row>
    <row r="324" spans="1:8" ht="15" customHeight="1">
      <c r="A324">
        <v>901431056</v>
      </c>
      <c r="B324" t="s">
        <v>2549</v>
      </c>
      <c r="C324">
        <v>6017045467</v>
      </c>
      <c r="D324" t="s">
        <v>2312</v>
      </c>
      <c r="E324" t="s">
        <v>2313</v>
      </c>
      <c r="F324" s="17">
        <v>11001</v>
      </c>
      <c r="G324">
        <v>293319430</v>
      </c>
      <c r="H324" s="19">
        <v>326</v>
      </c>
    </row>
    <row r="325" spans="1:8" ht="15" customHeight="1">
      <c r="A325">
        <v>901505358</v>
      </c>
      <c r="B325" t="s">
        <v>2550</v>
      </c>
      <c r="C325">
        <v>6017045467</v>
      </c>
      <c r="D325" t="s">
        <v>2539</v>
      </c>
      <c r="E325" t="s">
        <v>2551</v>
      </c>
      <c r="F325" s="17">
        <v>11001</v>
      </c>
      <c r="G325">
        <v>13359500</v>
      </c>
      <c r="H325" s="19">
        <v>326</v>
      </c>
    </row>
    <row r="326" spans="1:8" ht="15" customHeight="1">
      <c r="A326">
        <v>901550873</v>
      </c>
      <c r="B326" t="s">
        <v>2552</v>
      </c>
      <c r="C326" t="s">
        <v>2553</v>
      </c>
      <c r="D326" t="s">
        <v>2554</v>
      </c>
      <c r="E326" t="s">
        <v>2555</v>
      </c>
      <c r="F326" s="17">
        <v>11001</v>
      </c>
      <c r="G326">
        <v>377000000</v>
      </c>
      <c r="H326" s="19">
        <v>326</v>
      </c>
    </row>
    <row r="327" spans="1:8" ht="15" customHeight="1">
      <c r="A327">
        <v>901574340</v>
      </c>
      <c r="B327" t="s">
        <v>2556</v>
      </c>
      <c r="C327">
        <v>6013462011</v>
      </c>
      <c r="D327" t="s">
        <v>2557</v>
      </c>
      <c r="E327" t="s">
        <v>2558</v>
      </c>
      <c r="F327" s="17">
        <v>11001</v>
      </c>
      <c r="G327">
        <v>234000000</v>
      </c>
      <c r="H327" s="19">
        <v>326</v>
      </c>
    </row>
    <row r="328" spans="1:8" ht="15" customHeight="1">
      <c r="A328">
        <v>901635569</v>
      </c>
      <c r="B328" t="s">
        <v>2559</v>
      </c>
      <c r="C328" t="s">
        <v>2544</v>
      </c>
      <c r="D328" t="s">
        <v>2539</v>
      </c>
      <c r="E328" t="s">
        <v>2313</v>
      </c>
      <c r="F328" s="17">
        <v>11001</v>
      </c>
      <c r="G328">
        <v>41443725</v>
      </c>
      <c r="H328" s="19">
        <v>326</v>
      </c>
    </row>
    <row r="329" spans="1:8" ht="15" customHeight="1">
      <c r="A329">
        <v>901648202</v>
      </c>
      <c r="B329" t="s">
        <v>2277</v>
      </c>
      <c r="C329">
        <v>6013268000</v>
      </c>
      <c r="D329" t="s">
        <v>2278</v>
      </c>
      <c r="E329" t="s">
        <v>2279</v>
      </c>
      <c r="F329" s="17">
        <v>11001</v>
      </c>
      <c r="G329">
        <v>1266212096</v>
      </c>
      <c r="H329" s="19">
        <v>326</v>
      </c>
    </row>
    <row r="330" spans="1:8" ht="15" customHeight="1">
      <c r="A330">
        <v>901667096</v>
      </c>
      <c r="B330" t="s">
        <v>2560</v>
      </c>
      <c r="C330" t="s">
        <v>2467</v>
      </c>
      <c r="D330" t="s">
        <v>2531</v>
      </c>
      <c r="E330" t="s">
        <v>2532</v>
      </c>
      <c r="F330" s="17">
        <v>11001</v>
      </c>
      <c r="G330">
        <v>27750348</v>
      </c>
      <c r="H330" s="19">
        <v>326</v>
      </c>
    </row>
    <row r="331" spans="1:8" ht="15" customHeight="1">
      <c r="A331">
        <v>901678483</v>
      </c>
      <c r="B331" t="s">
        <v>2561</v>
      </c>
      <c r="C331" t="s">
        <v>2544</v>
      </c>
      <c r="D331" t="s">
        <v>2562</v>
      </c>
      <c r="E331" t="s">
        <v>2313</v>
      </c>
      <c r="F331" s="17">
        <v>11001</v>
      </c>
      <c r="G331">
        <v>170555640</v>
      </c>
      <c r="H331" s="19">
        <v>326</v>
      </c>
    </row>
    <row r="332" spans="1:8" ht="15" customHeight="1">
      <c r="A332">
        <v>901825239</v>
      </c>
      <c r="B332" t="s">
        <v>2563</v>
      </c>
      <c r="C332">
        <v>6017045467</v>
      </c>
      <c r="D332" t="s">
        <v>2312</v>
      </c>
      <c r="E332" t="s">
        <v>2564</v>
      </c>
      <c r="F332" s="17">
        <v>11001</v>
      </c>
      <c r="G332">
        <v>440506013</v>
      </c>
      <c r="H332" s="19">
        <v>326</v>
      </c>
    </row>
    <row r="333" spans="1:8" ht="15" customHeight="1">
      <c r="A333">
        <v>901839946</v>
      </c>
      <c r="B333" t="s">
        <v>2565</v>
      </c>
      <c r="C333">
        <v>6017045467</v>
      </c>
      <c r="D333" t="s">
        <v>2566</v>
      </c>
      <c r="E333" t="s">
        <v>2313</v>
      </c>
      <c r="F333" s="17">
        <v>11001</v>
      </c>
      <c r="G333">
        <v>1201600447</v>
      </c>
      <c r="H333" s="19">
        <v>326</v>
      </c>
    </row>
    <row r="334" spans="1:8" ht="15" customHeight="1">
      <c r="A334">
        <v>1000860055</v>
      </c>
      <c r="B334" t="s">
        <v>2567</v>
      </c>
      <c r="C334">
        <v>6017045467</v>
      </c>
      <c r="D334" t="s">
        <v>2312</v>
      </c>
      <c r="E334" t="s">
        <v>2313</v>
      </c>
      <c r="F334" s="17">
        <v>11001</v>
      </c>
      <c r="G334">
        <v>23500</v>
      </c>
      <c r="H334" s="19">
        <v>326</v>
      </c>
    </row>
    <row r="335" spans="1:8" ht="15" customHeight="1">
      <c r="A335">
        <v>1001203226</v>
      </c>
      <c r="B335" t="s">
        <v>2568</v>
      </c>
      <c r="C335">
        <v>6017045467</v>
      </c>
      <c r="D335" t="s">
        <v>2312</v>
      </c>
      <c r="E335" t="s">
        <v>2313</v>
      </c>
      <c r="F335" s="17">
        <v>11001</v>
      </c>
      <c r="G335">
        <v>120183</v>
      </c>
      <c r="H335" s="19">
        <v>326</v>
      </c>
    </row>
    <row r="336" spans="1:8" ht="15" customHeight="1">
      <c r="A336">
        <v>1010200103</v>
      </c>
      <c r="B336" t="s">
        <v>2569</v>
      </c>
      <c r="C336">
        <v>6017045467</v>
      </c>
      <c r="D336" t="s">
        <v>2312</v>
      </c>
      <c r="E336" t="s">
        <v>2313</v>
      </c>
      <c r="F336" s="17">
        <v>11001</v>
      </c>
      <c r="G336">
        <v>135850</v>
      </c>
      <c r="H336" s="19">
        <v>326</v>
      </c>
    </row>
    <row r="337" spans="1:8" ht="15" customHeight="1">
      <c r="A337">
        <v>1014261381</v>
      </c>
      <c r="B337" t="s">
        <v>2570</v>
      </c>
      <c r="C337">
        <v>6017045467</v>
      </c>
      <c r="D337" t="s">
        <v>2312</v>
      </c>
      <c r="E337" t="s">
        <v>2313</v>
      </c>
      <c r="F337" s="17">
        <v>11001</v>
      </c>
      <c r="G337">
        <v>15000</v>
      </c>
      <c r="H337" s="19">
        <v>326</v>
      </c>
    </row>
    <row r="338" spans="1:8" ht="15" customHeight="1">
      <c r="A338">
        <v>1018429883</v>
      </c>
      <c r="B338" t="s">
        <v>2571</v>
      </c>
      <c r="C338">
        <v>6017045467</v>
      </c>
      <c r="D338" t="s">
        <v>2312</v>
      </c>
      <c r="E338" t="s">
        <v>2313</v>
      </c>
      <c r="F338" s="17">
        <v>11001</v>
      </c>
      <c r="G338">
        <v>93000</v>
      </c>
      <c r="H338" s="19">
        <v>326</v>
      </c>
    </row>
    <row r="339" spans="1:8" ht="15" customHeight="1">
      <c r="A339">
        <v>1018438742</v>
      </c>
      <c r="B339" t="s">
        <v>2572</v>
      </c>
      <c r="C339">
        <v>6017045467</v>
      </c>
      <c r="D339" t="s">
        <v>2312</v>
      </c>
      <c r="E339" t="s">
        <v>2313</v>
      </c>
      <c r="F339" s="17">
        <v>11001</v>
      </c>
      <c r="G339">
        <v>431541</v>
      </c>
      <c r="H339" s="19">
        <v>326</v>
      </c>
    </row>
    <row r="340" spans="1:8" ht="15" customHeight="1">
      <c r="A340">
        <v>1019135675</v>
      </c>
      <c r="B340" t="s">
        <v>2573</v>
      </c>
      <c r="C340">
        <v>6017045467</v>
      </c>
      <c r="D340" t="s">
        <v>2312</v>
      </c>
      <c r="E340" t="s">
        <v>2313</v>
      </c>
      <c r="F340" s="17">
        <v>11001</v>
      </c>
      <c r="G340">
        <v>469495296</v>
      </c>
      <c r="H340" s="19">
        <v>326</v>
      </c>
    </row>
    <row r="341" spans="1:8" ht="15" customHeight="1">
      <c r="A341">
        <v>1020757835</v>
      </c>
      <c r="B341" t="s">
        <v>2574</v>
      </c>
      <c r="C341">
        <v>6017045467</v>
      </c>
      <c r="D341" t="s">
        <v>2312</v>
      </c>
      <c r="E341" t="s">
        <v>2313</v>
      </c>
      <c r="F341" s="17">
        <v>11001</v>
      </c>
      <c r="G341">
        <v>131571</v>
      </c>
      <c r="H341" s="19">
        <v>326</v>
      </c>
    </row>
    <row r="342" spans="1:8" ht="15" customHeight="1">
      <c r="A342">
        <v>1022398900</v>
      </c>
      <c r="B342" t="s">
        <v>2575</v>
      </c>
      <c r="C342">
        <v>6017045467</v>
      </c>
      <c r="D342" t="s">
        <v>2312</v>
      </c>
      <c r="E342" t="s">
        <v>2313</v>
      </c>
      <c r="F342" s="17">
        <v>11001</v>
      </c>
      <c r="G342">
        <v>12224</v>
      </c>
      <c r="H342" s="19">
        <v>326</v>
      </c>
    </row>
    <row r="343" spans="1:8" ht="15" customHeight="1">
      <c r="A343">
        <v>1022413785</v>
      </c>
      <c r="B343" t="s">
        <v>2576</v>
      </c>
      <c r="C343">
        <v>6017045467</v>
      </c>
      <c r="D343" t="s">
        <v>2312</v>
      </c>
      <c r="E343" t="s">
        <v>2313</v>
      </c>
      <c r="F343" s="17">
        <v>11001</v>
      </c>
      <c r="G343">
        <v>4799</v>
      </c>
      <c r="H343" s="19">
        <v>326</v>
      </c>
    </row>
    <row r="344" spans="1:8" ht="15" customHeight="1">
      <c r="A344">
        <v>1022958861</v>
      </c>
      <c r="B344" t="s">
        <v>2577</v>
      </c>
      <c r="C344">
        <v>6017045467</v>
      </c>
      <c r="D344" t="s">
        <v>2312</v>
      </c>
      <c r="E344" t="s">
        <v>2313</v>
      </c>
      <c r="F344" s="17">
        <v>11001</v>
      </c>
      <c r="G344">
        <v>6769</v>
      </c>
      <c r="H344" s="19">
        <v>326</v>
      </c>
    </row>
    <row r="345" spans="1:8" ht="15" customHeight="1">
      <c r="A345">
        <v>1030529085</v>
      </c>
      <c r="B345" t="s">
        <v>2578</v>
      </c>
      <c r="C345">
        <v>6017045467</v>
      </c>
      <c r="D345" t="s">
        <v>2312</v>
      </c>
      <c r="E345" t="s">
        <v>2313</v>
      </c>
      <c r="F345" s="17">
        <v>11001</v>
      </c>
      <c r="G345">
        <v>20795</v>
      </c>
      <c r="H345" s="19">
        <v>326</v>
      </c>
    </row>
    <row r="346" spans="1:8" ht="15" customHeight="1">
      <c r="A346">
        <v>1032367383</v>
      </c>
      <c r="B346" t="s">
        <v>2579</v>
      </c>
      <c r="C346">
        <v>6017045467</v>
      </c>
      <c r="D346" t="s">
        <v>2312</v>
      </c>
      <c r="E346" t="s">
        <v>2313</v>
      </c>
      <c r="F346" s="17">
        <v>11001</v>
      </c>
      <c r="G346">
        <v>118529</v>
      </c>
      <c r="H346" s="19">
        <v>326</v>
      </c>
    </row>
    <row r="347" spans="1:8" ht="15" customHeight="1">
      <c r="A347">
        <v>1032398978</v>
      </c>
      <c r="B347" t="s">
        <v>2580</v>
      </c>
      <c r="C347">
        <v>6017045467</v>
      </c>
      <c r="D347" t="s">
        <v>2312</v>
      </c>
      <c r="E347" t="s">
        <v>2313</v>
      </c>
      <c r="F347" s="17">
        <v>11001</v>
      </c>
      <c r="G347">
        <v>154630</v>
      </c>
      <c r="H347" s="19">
        <v>326</v>
      </c>
    </row>
    <row r="348" spans="1:8" ht="15" customHeight="1">
      <c r="A348">
        <v>1032405884</v>
      </c>
      <c r="B348" t="s">
        <v>2581</v>
      </c>
      <c r="C348">
        <v>6017045467</v>
      </c>
      <c r="D348" t="s">
        <v>2312</v>
      </c>
      <c r="E348" t="s">
        <v>2313</v>
      </c>
      <c r="F348" s="17">
        <v>11001</v>
      </c>
      <c r="G348">
        <v>16554</v>
      </c>
      <c r="H348" s="19">
        <v>326</v>
      </c>
    </row>
    <row r="349" spans="1:8" ht="15" customHeight="1">
      <c r="A349">
        <v>1049603746</v>
      </c>
      <c r="B349" t="s">
        <v>2582</v>
      </c>
      <c r="C349">
        <v>6017045467</v>
      </c>
      <c r="D349" t="s">
        <v>2312</v>
      </c>
      <c r="E349" t="s">
        <v>2313</v>
      </c>
      <c r="F349" s="17">
        <v>11001</v>
      </c>
      <c r="G349">
        <v>662236</v>
      </c>
      <c r="H349" s="19">
        <v>326</v>
      </c>
    </row>
    <row r="350" spans="1:8" ht="15" customHeight="1">
      <c r="A350">
        <v>1053340405</v>
      </c>
      <c r="B350" t="s">
        <v>2583</v>
      </c>
      <c r="C350">
        <v>6017045467</v>
      </c>
      <c r="D350" t="s">
        <v>2312</v>
      </c>
      <c r="E350" t="s">
        <v>2313</v>
      </c>
      <c r="F350" s="17">
        <v>11001</v>
      </c>
      <c r="G350">
        <v>1340</v>
      </c>
      <c r="H350" s="19">
        <v>326</v>
      </c>
    </row>
    <row r="351" spans="1:8" ht="15" customHeight="1">
      <c r="A351">
        <v>1057582435</v>
      </c>
      <c r="B351" t="s">
        <v>2584</v>
      </c>
      <c r="C351">
        <v>6017045467</v>
      </c>
      <c r="D351" t="s">
        <v>2312</v>
      </c>
      <c r="E351" t="s">
        <v>2313</v>
      </c>
      <c r="F351" s="17">
        <v>11001</v>
      </c>
      <c r="G351">
        <v>36000</v>
      </c>
      <c r="H351" s="19">
        <v>326</v>
      </c>
    </row>
    <row r="352" spans="1:8" ht="15" customHeight="1">
      <c r="A352">
        <v>1075217485</v>
      </c>
      <c r="B352" t="s">
        <v>2585</v>
      </c>
      <c r="C352">
        <v>6017045467</v>
      </c>
      <c r="D352" t="s">
        <v>2312</v>
      </c>
      <c r="E352" t="s">
        <v>2313</v>
      </c>
      <c r="F352" s="17">
        <v>11001</v>
      </c>
      <c r="G352">
        <v>60305</v>
      </c>
      <c r="H352" s="19">
        <v>326</v>
      </c>
    </row>
    <row r="353" spans="1:8" ht="15" customHeight="1">
      <c r="A353">
        <v>1075229225</v>
      </c>
      <c r="B353" t="s">
        <v>2586</v>
      </c>
      <c r="C353">
        <v>6017045467</v>
      </c>
      <c r="D353" t="s">
        <v>2312</v>
      </c>
      <c r="E353" t="s">
        <v>2313</v>
      </c>
      <c r="F353" s="17">
        <v>11001</v>
      </c>
      <c r="G353">
        <v>76473</v>
      </c>
      <c r="H353" s="19">
        <v>326</v>
      </c>
    </row>
    <row r="354" spans="1:8" ht="15" customHeight="1">
      <c r="A354">
        <v>1075283577</v>
      </c>
      <c r="B354" t="s">
        <v>2587</v>
      </c>
      <c r="C354">
        <v>6017045467</v>
      </c>
      <c r="D354" t="s">
        <v>2312</v>
      </c>
      <c r="E354" t="s">
        <v>2313</v>
      </c>
      <c r="F354" s="17">
        <v>11001</v>
      </c>
      <c r="G354">
        <v>179068</v>
      </c>
      <c r="H354" s="19">
        <v>326</v>
      </c>
    </row>
    <row r="355" spans="1:8" ht="15" customHeight="1">
      <c r="A355">
        <v>1077035319</v>
      </c>
      <c r="B355" t="s">
        <v>2588</v>
      </c>
      <c r="C355">
        <v>3142873130</v>
      </c>
      <c r="D355" t="s">
        <v>2589</v>
      </c>
      <c r="E355" t="s">
        <v>2590</v>
      </c>
      <c r="F355" s="17">
        <v>11001</v>
      </c>
      <c r="G355">
        <v>23424</v>
      </c>
      <c r="H355" s="19">
        <v>326</v>
      </c>
    </row>
    <row r="356" spans="1:8" ht="15" customHeight="1">
      <c r="A356">
        <v>1090400611</v>
      </c>
      <c r="B356" t="s">
        <v>2591</v>
      </c>
      <c r="C356">
        <v>6017045467</v>
      </c>
      <c r="D356" t="s">
        <v>2312</v>
      </c>
      <c r="E356" t="s">
        <v>2313</v>
      </c>
      <c r="F356" s="17">
        <v>11001</v>
      </c>
      <c r="G356">
        <v>58900</v>
      </c>
      <c r="H356" s="19">
        <v>326</v>
      </c>
    </row>
    <row r="357" spans="1:8" ht="15" customHeight="1">
      <c r="A357">
        <v>1094272289</v>
      </c>
      <c r="B357" t="s">
        <v>2592</v>
      </c>
      <c r="C357">
        <v>6017045467</v>
      </c>
      <c r="D357" t="s">
        <v>2312</v>
      </c>
      <c r="E357" t="s">
        <v>2313</v>
      </c>
      <c r="F357" s="17">
        <v>11001</v>
      </c>
      <c r="G357">
        <v>98805</v>
      </c>
      <c r="H357" s="19">
        <v>326</v>
      </c>
    </row>
    <row r="358" spans="1:8" ht="15" customHeight="1">
      <c r="A358">
        <v>1096225613</v>
      </c>
      <c r="B358" t="s">
        <v>2593</v>
      </c>
      <c r="C358">
        <v>6017045467</v>
      </c>
      <c r="D358" t="s">
        <v>2312</v>
      </c>
      <c r="E358" t="s">
        <v>2313</v>
      </c>
      <c r="F358" s="17">
        <v>11001</v>
      </c>
      <c r="G358">
        <v>163196</v>
      </c>
      <c r="H358" s="19">
        <v>326</v>
      </c>
    </row>
    <row r="359" spans="1:8" ht="15" customHeight="1">
      <c r="A359">
        <v>1098606695</v>
      </c>
      <c r="B359" t="s">
        <v>2594</v>
      </c>
      <c r="C359">
        <v>6017045467</v>
      </c>
      <c r="D359" t="s">
        <v>2312</v>
      </c>
      <c r="E359" t="s">
        <v>2313</v>
      </c>
      <c r="F359" s="17">
        <v>11001</v>
      </c>
      <c r="G359">
        <v>1411286</v>
      </c>
      <c r="H359" s="19">
        <v>326</v>
      </c>
    </row>
    <row r="360" spans="1:8" ht="15" customHeight="1">
      <c r="A360">
        <v>1098617926</v>
      </c>
      <c r="B360" t="s">
        <v>2595</v>
      </c>
      <c r="C360">
        <v>6017045467</v>
      </c>
      <c r="D360" t="s">
        <v>2312</v>
      </c>
      <c r="E360" t="s">
        <v>2313</v>
      </c>
      <c r="F360" s="17">
        <v>11001</v>
      </c>
      <c r="G360">
        <v>14350</v>
      </c>
      <c r="H360" s="19">
        <v>326</v>
      </c>
    </row>
    <row r="361" spans="1:8" ht="15" customHeight="1">
      <c r="A361">
        <v>1098619008</v>
      </c>
      <c r="B361" t="s">
        <v>2596</v>
      </c>
      <c r="C361">
        <v>6017045467</v>
      </c>
      <c r="D361" t="s">
        <v>2312</v>
      </c>
      <c r="E361" t="s">
        <v>2313</v>
      </c>
      <c r="F361" s="17">
        <v>11001</v>
      </c>
      <c r="G361">
        <v>9000</v>
      </c>
      <c r="H361" s="19">
        <v>326</v>
      </c>
    </row>
    <row r="362" spans="1:8" ht="15" customHeight="1">
      <c r="A362">
        <v>1098621435</v>
      </c>
      <c r="B362" t="s">
        <v>2597</v>
      </c>
      <c r="C362">
        <v>6017045467</v>
      </c>
      <c r="D362" t="s">
        <v>2312</v>
      </c>
      <c r="E362" t="s">
        <v>2313</v>
      </c>
      <c r="F362" s="17">
        <v>11001</v>
      </c>
      <c r="G362">
        <v>30000</v>
      </c>
      <c r="H362" s="19">
        <v>326</v>
      </c>
    </row>
    <row r="363" spans="1:8" ht="15" customHeight="1">
      <c r="A363">
        <v>1098779856</v>
      </c>
      <c r="B363" t="s">
        <v>2598</v>
      </c>
      <c r="C363">
        <v>6017045467</v>
      </c>
      <c r="D363" t="s">
        <v>2312</v>
      </c>
      <c r="E363" t="s">
        <v>2313</v>
      </c>
      <c r="F363" s="17">
        <v>11001</v>
      </c>
      <c r="G363">
        <v>203076</v>
      </c>
      <c r="H363" s="19">
        <v>326</v>
      </c>
    </row>
    <row r="364" spans="1:8" ht="15" customHeight="1">
      <c r="A364">
        <v>1102851710</v>
      </c>
      <c r="B364" t="s">
        <v>2599</v>
      </c>
      <c r="C364">
        <v>6017045467</v>
      </c>
      <c r="D364" t="s">
        <v>2312</v>
      </c>
      <c r="E364" t="s">
        <v>2313</v>
      </c>
      <c r="F364" s="17">
        <v>11001</v>
      </c>
      <c r="G364">
        <v>85241</v>
      </c>
      <c r="H364" s="19">
        <v>326</v>
      </c>
    </row>
    <row r="365" spans="1:8" ht="15" customHeight="1">
      <c r="A365">
        <v>1110503432</v>
      </c>
      <c r="B365" t="s">
        <v>2600</v>
      </c>
      <c r="C365">
        <v>6017045467</v>
      </c>
      <c r="D365" t="s">
        <v>2312</v>
      </c>
      <c r="E365" t="s">
        <v>2313</v>
      </c>
      <c r="F365" s="17">
        <v>11001</v>
      </c>
      <c r="G365">
        <v>128761</v>
      </c>
      <c r="H365" s="19">
        <v>326</v>
      </c>
    </row>
    <row r="366" spans="1:8" ht="15" customHeight="1">
      <c r="A366">
        <v>1115916516</v>
      </c>
      <c r="B366" t="s">
        <v>2601</v>
      </c>
      <c r="C366">
        <v>6017045467</v>
      </c>
      <c r="D366" t="s">
        <v>2312</v>
      </c>
      <c r="E366" t="s">
        <v>2313</v>
      </c>
      <c r="F366" s="17">
        <v>11001</v>
      </c>
      <c r="G366">
        <v>20000</v>
      </c>
      <c r="H366" s="19">
        <v>326</v>
      </c>
    </row>
    <row r="367" spans="1:8" ht="15" customHeight="1">
      <c r="A367">
        <v>1124829358</v>
      </c>
      <c r="B367" t="s">
        <v>2602</v>
      </c>
      <c r="C367">
        <v>6017045467</v>
      </c>
      <c r="D367" t="s">
        <v>2312</v>
      </c>
      <c r="E367" t="s">
        <v>2313</v>
      </c>
      <c r="F367" s="17">
        <v>11001</v>
      </c>
      <c r="G367">
        <v>22898</v>
      </c>
      <c r="H367" s="19">
        <v>326</v>
      </c>
    </row>
    <row r="368" spans="1:8" ht="15" customHeight="1">
      <c r="A368">
        <v>1128394358</v>
      </c>
      <c r="B368" t="s">
        <v>2603</v>
      </c>
      <c r="C368">
        <v>6017045467</v>
      </c>
      <c r="D368" t="s">
        <v>2312</v>
      </c>
      <c r="E368" t="s">
        <v>2313</v>
      </c>
      <c r="F368" s="17">
        <v>11001</v>
      </c>
      <c r="G368">
        <v>9042</v>
      </c>
      <c r="H368" s="19">
        <v>326</v>
      </c>
    </row>
    <row r="369" spans="1:8" ht="15" customHeight="1">
      <c r="A369">
        <v>1129518959</v>
      </c>
      <c r="B369" t="s">
        <v>2604</v>
      </c>
      <c r="C369">
        <v>6017045467</v>
      </c>
      <c r="D369" t="s">
        <v>2312</v>
      </c>
      <c r="E369" t="s">
        <v>2313</v>
      </c>
      <c r="F369" s="17">
        <v>11001</v>
      </c>
      <c r="G369">
        <v>19499</v>
      </c>
      <c r="H369" s="19">
        <v>326</v>
      </c>
    </row>
    <row r="370" spans="1:8" ht="15" customHeight="1">
      <c r="A370">
        <v>1136881406</v>
      </c>
      <c r="B370" t="s">
        <v>2605</v>
      </c>
      <c r="C370">
        <v>6017045467</v>
      </c>
      <c r="D370" t="s">
        <v>2312</v>
      </c>
      <c r="E370" t="s">
        <v>2313</v>
      </c>
      <c r="F370" s="17">
        <v>11001</v>
      </c>
      <c r="G370">
        <v>20575</v>
      </c>
      <c r="H370" s="19">
        <v>326</v>
      </c>
    </row>
    <row r="371" spans="1:8" ht="15" customHeight="1">
      <c r="A371">
        <v>1140816379</v>
      </c>
      <c r="B371" t="s">
        <v>2606</v>
      </c>
      <c r="C371">
        <v>6017045467</v>
      </c>
      <c r="D371" t="s">
        <v>2312</v>
      </c>
      <c r="E371" t="s">
        <v>2313</v>
      </c>
      <c r="F371" s="17">
        <v>11001</v>
      </c>
      <c r="G371">
        <v>8262</v>
      </c>
      <c r="H371" s="19">
        <v>326</v>
      </c>
    </row>
    <row r="372" spans="1:8" ht="15" customHeight="1">
      <c r="A372">
        <v>1140838594</v>
      </c>
      <c r="B372" t="s">
        <v>2607</v>
      </c>
      <c r="C372">
        <v>6017045467</v>
      </c>
      <c r="D372" t="s">
        <v>2312</v>
      </c>
      <c r="E372" t="s">
        <v>2313</v>
      </c>
      <c r="F372" s="17">
        <v>11001</v>
      </c>
      <c r="G372">
        <v>141000</v>
      </c>
      <c r="H372" s="19">
        <v>326</v>
      </c>
    </row>
    <row r="373" spans="1:8" ht="15" customHeight="1">
      <c r="A373">
        <v>1143464150</v>
      </c>
      <c r="B373" t="s">
        <v>2608</v>
      </c>
      <c r="C373">
        <v>6017045467</v>
      </c>
      <c r="D373" t="s">
        <v>2312</v>
      </c>
      <c r="E373" t="s">
        <v>2313</v>
      </c>
      <c r="F373" s="17">
        <v>11001</v>
      </c>
      <c r="G373">
        <v>64260</v>
      </c>
      <c r="H373" s="19">
        <v>326</v>
      </c>
    </row>
    <row r="374" spans="1:8" ht="15" customHeight="1">
      <c r="A374">
        <v>1233488259</v>
      </c>
      <c r="B374" t="s">
        <v>2609</v>
      </c>
      <c r="C374">
        <v>6017045467</v>
      </c>
      <c r="D374" t="s">
        <v>2312</v>
      </c>
      <c r="E374" t="s">
        <v>2313</v>
      </c>
      <c r="F374" s="17">
        <v>11001</v>
      </c>
      <c r="G374">
        <v>2292000</v>
      </c>
      <c r="H374" s="19">
        <v>326</v>
      </c>
    </row>
    <row r="375" spans="1:8" ht="15" customHeight="1">
      <c r="A375" t="s">
        <v>2610</v>
      </c>
      <c r="B375" t="s">
        <v>2611</v>
      </c>
      <c r="C375">
        <v>6017045467</v>
      </c>
      <c r="D375" t="s">
        <v>2312</v>
      </c>
      <c r="E375" t="s">
        <v>2313</v>
      </c>
      <c r="F375" s="17">
        <v>11001</v>
      </c>
      <c r="G375">
        <v>1538162928</v>
      </c>
      <c r="H375" s="19">
        <v>326</v>
      </c>
    </row>
    <row r="376" spans="1:8" ht="15" customHeight="1">
      <c r="A376" t="s">
        <v>2612</v>
      </c>
      <c r="B376" t="s">
        <v>2472</v>
      </c>
      <c r="C376">
        <v>6017045467</v>
      </c>
      <c r="D376" t="s">
        <v>2312</v>
      </c>
      <c r="E376" t="s">
        <v>2313</v>
      </c>
      <c r="F376" s="17">
        <v>11001</v>
      </c>
      <c r="G376">
        <v>46241300</v>
      </c>
      <c r="H376" s="19">
        <v>326</v>
      </c>
    </row>
    <row r="377" spans="1:8" ht="15" customHeight="1">
      <c r="A377" t="s">
        <v>2613</v>
      </c>
      <c r="B377" t="s">
        <v>2546</v>
      </c>
      <c r="C377">
        <v>6017045467</v>
      </c>
      <c r="D377" t="s">
        <v>2312</v>
      </c>
      <c r="E377" t="s">
        <v>2313</v>
      </c>
      <c r="F377" s="17">
        <v>11001</v>
      </c>
      <c r="G377">
        <v>79004328</v>
      </c>
      <c r="H377" s="19">
        <v>326</v>
      </c>
    </row>
    <row r="378" spans="1:8" ht="15" customHeight="1">
      <c r="A378" t="s">
        <v>2614</v>
      </c>
      <c r="B378" t="s">
        <v>2561</v>
      </c>
      <c r="C378">
        <v>6017045467</v>
      </c>
      <c r="D378" t="s">
        <v>2312</v>
      </c>
      <c r="E378" t="s">
        <v>2313</v>
      </c>
      <c r="F378" s="17">
        <v>11001</v>
      </c>
      <c r="G378">
        <v>24437894</v>
      </c>
      <c r="H378" s="19">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BRAYHAN STIVEN SANCHEZ G</cp:lastModifiedBy>
  <dcterms:created xsi:type="dcterms:W3CDTF">2026-04-09T15:30:19Z</dcterms:created>
  <dcterms:modified xsi:type="dcterms:W3CDTF">2026-07-01T04:24:37Z</dcterms:modified>
</cp:coreProperties>
</file>