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0. TEDDY\1.0 INSCRIPCION MUNICIPIOS 2025\PAIPA - BOYACA\Exagena\plantilla automatizada\"/>
    </mc:Choice>
  </mc:AlternateContent>
  <xr:revisionPtr revIDLastSave="0" documentId="13_ncr:1_{46C1FAB9-4023-48B7-BAFA-7B337B63D6F5}" xr6:coauthVersionLast="47" xr6:coauthVersionMax="47" xr10:uidLastSave="{00000000-0000-0000-0000-000000000000}"/>
  <bookViews>
    <workbookView xWindow="-108" yWindow="-108" windowWidth="23256" windowHeight="1389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<sst xmlns="http://schemas.openxmlformats.org/spreadsheetml/2006/main" count="2726" uniqueCount="2546">
  <si>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</si>
  <si>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</si>
  <si>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</si>
  <si>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</si>
  <si>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</si>
  <si>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</si>
  <si>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</si>
  <si>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</si>
  <si>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</si>
  <si>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</si>
  <si>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</si>
  <si>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</si>
  <si>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</si>
  <si>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</si>
  <si>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</si>
  <si>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</si>
  <si>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</si>
  <si>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</si>
  <si>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</si>
  <si>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</si>
  <si>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</si>
  <si>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</si>
  <si>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</si>
  <si>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</si>
  <si>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</si>
  <si>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</si>
  <si>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</si>
  <si>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</si>
  <si>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</si>
  <si>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</si>
  <si>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</si>
  <si>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</si>
  <si>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</si>
  <si>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</si>
  <si>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</si>
  <si>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</si>
  <si>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</si>
  <si>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</si>
  <si>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</si>
  <si>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</si>
  <si>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</si>
  <si>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</si>
  <si>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</si>
  <si>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</si>
  <si>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</si>
  <si>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</si>
  <si>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</si>
  <si>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</si>
  <si>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</si>
  <si>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</si>
  <si>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</si>
  <si>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</si>
  <si>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</si>
  <si>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</si>
  <si>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</si>
  <si>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</si>
  <si>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</si>
  <si>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</si>
  <si>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</si>
  <si>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</si>
  <si>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</si>
  <si>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</si>
  <si>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</si>
  <si>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</si>
  <si>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</si>
  <si>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</si>
  <si>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</si>
  <si>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</si>
  <si>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</si>
  <si>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</si>
  <si>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</si>
  <si>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</si>
  <si>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</si>
  <si>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</si>
  <si>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</si>
  <si>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</si>
  <si>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</si>
  <si>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</si>
  <si>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</si>
  <si>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</si>
  <si>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</si>
  <si>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</si>
  <si>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</si>
  <si>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</si>
  <si>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</si>
  <si>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</si>
  <si>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</si>
  <si>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</si>
  <si>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</si>
  <si>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</si>
  <si>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</si>
  <si>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</si>
  <si>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</si>
  <si>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</si>
  <si>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</si>
  <si>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</si>
  <si>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</si>
  <si>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</si>
  <si>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</si>
  <si>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</si>
  <si>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</si>
  <si>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</si>
  <si>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</si>
  <si>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</si>
  <si>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</si>
  <si>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</si>
  <si>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</si>
  <si>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</si>
  <si>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</si>
  <si>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</si>
  <si>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</si>
  <si>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</si>
  <si>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</si>
  <si>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</si>
  <si>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</si>
  <si>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</si>
  <si>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</si>
  <si>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</si>
  <si>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</si>
  <si>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</si>
  <si>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</si>
  <si>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</si>
  <si>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</si>
  <si>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</si>
  <si>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</si>
  <si>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</si>
  <si>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</si>
  <si>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</si>
  <si>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</si>
  <si>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</si>
  <si>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</si>
  <si>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</si>
  <si>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</si>
  <si>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</si>
  <si>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</si>
  <si>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</si>
  <si>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</si>
  <si>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</si>
  <si>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</si>
  <si>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</si>
  <si>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</si>
  <si>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</si>
  <si>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</si>
  <si>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</si>
  <si>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</si>
  <si>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</si>
  <si>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</si>
  <si>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</si>
  <si>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</si>
  <si>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</si>
  <si>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</si>
  <si>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</si>
  <si>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</si>
  <si>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</si>
  <si>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</si>
  <si>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</si>
  <si>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</si>
  <si>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</si>
  <si>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</si>
  <si>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</si>
  <si>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</si>
  <si>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</si>
  <si>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</si>
  <si>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</si>
  <si>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</si>
  <si>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</si>
  <si>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</si>
  <si>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</si>
  <si>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</si>
  <si>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</si>
  <si>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</si>
  <si>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</si>
  <si>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</si>
  <si>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</si>
  <si>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</si>
  <si>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</si>
  <si>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</si>
  <si>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</si>
  <si>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</si>
  <si>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</si>
  <si>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</si>
  <si>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</si>
  <si>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</si>
  <si>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</si>
  <si>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</si>
  <si>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</si>
  <si>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</si>
  <si>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</si>
  <si>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</si>
  <si>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</si>
  <si>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</si>
  <si>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</si>
  <si>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</si>
  <si>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</si>
  <si>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</si>
  <si>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</si>
  <si>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</si>
  <si>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</si>
  <si>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</si>
  <si>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</si>
  <si>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</si>
  <si>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</si>
  <si>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</si>
  <si>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</si>
  <si>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</si>
  <si>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</si>
  <si>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</si>
  <si>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</si>
  <si>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</si>
  <si>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</si>
  <si>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</si>
  <si>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</si>
  <si>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</si>
  <si>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</si>
  <si>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</si>
  <si>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</si>
  <si>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</si>
  <si>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</si>
  <si>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</si>
  <si>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</si>
  <si>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</si>
  <si>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</si>
  <si>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</si>
  <si>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</si>
  <si>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</si>
  <si>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</si>
  <si>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</si>
  <si>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</si>
  <si>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</si>
  <si>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</si>
  <si>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</si>
  <si>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</si>
  <si>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</si>
  <si>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</si>
  <si>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</si>
  <si>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</si>
  <si>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</si>
  <si>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</si>
  <si>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</si>
  <si>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</si>
  <si>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</si>
  <si>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</si>
  <si>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</si>
  <si>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</si>
  <si>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</si>
  <si>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</si>
  <si>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</si>
  <si>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</si>
  <si>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</si>
  <si>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</si>
  <si>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</si>
  <si>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</si>
  <si>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</si>
  <si>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</si>
  <si>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</si>
  <si>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</si>
  <si>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</si>
  <si>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</si>
  <si>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</si>
  <si>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</si>
  <si>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</si>
  <si>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</si>
  <si>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</si>
  <si>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</si>
  <si>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</si>
  <si>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</si>
  <si>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</si>
  <si>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</si>
  <si>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</si>
  <si>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</si>
  <si>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</si>
  <si>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</si>
  <si>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</si>
  <si>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</si>
  <si>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</si>
  <si>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</si>
  <si>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</si>
  <si>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</si>
  <si>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</si>
  <si>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</si>
  <si>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</si>
  <si>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</si>
  <si>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</si>
  <si>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</si>
  <si>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</si>
  <si>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</si>
  <si>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</si>
  <si>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</si>
  <si>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</si>
  <si>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</si>
  <si>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</si>
  <si>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</si>
  <si>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</si>
  <si>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</si>
  <si>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</si>
  <si>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</si>
  <si>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</si>
  <si>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</si>
  <si>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</si>
  <si>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</si>
  <si>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</si>
  <si>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</si>
  <si>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</si>
  <si>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</si>
  <si>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</si>
  <si>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</si>
  <si>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</si>
  <si>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</si>
  <si>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</si>
  <si>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</si>
  <si>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</si>
  <si>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</si>
  <si>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</si>
  <si>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</si>
  <si>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</si>
  <si>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</si>
  <si>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</si>
  <si>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</si>
  <si>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</si>
  <si>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</si>
  <si>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</si>
  <si>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</si>
  <si>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</si>
  <si>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</si>
  <si>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</si>
  <si>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</si>
  <si>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</si>
  <si>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</si>
  <si>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</si>
  <si>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</si>
  <si>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</si>
  <si>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</si>
  <si>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</si>
  <si>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</si>
  <si>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</si>
  <si>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</si>
  <si>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</si>
  <si>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</si>
  <si>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</si>
  <si>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</si>
  <si>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</si>
  <si>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</si>
  <si>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</si>
  <si>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</si>
  <si>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</si>
  <si>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</si>
  <si>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</si>
  <si>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</si>
  <si>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</si>
  <si>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</si>
  <si>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</si>
  <si>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</si>
  <si>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</si>
  <si>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</si>
  <si>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</si>
  <si>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</si>
  <si>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</si>
  <si>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</si>
  <si>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</si>
  <si>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</si>
  <si>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</si>
  <si>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</si>
  <si>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</si>
  <si>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</si>
  <si>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</si>
  <si>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</si>
  <si>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</si>
  <si>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</si>
  <si>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</si>
  <si>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</si>
  <si>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</si>
  <si>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</si>
  <si>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</si>
  <si>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</si>
  <si>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</si>
  <si>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</si>
  <si>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</si>
  <si>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</si>
  <si>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</si>
  <si>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</si>
  <si>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</si>
  <si>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</si>
  <si>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</si>
  <si>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</si>
  <si>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</si>
  <si>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</si>
  <si>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</si>
  <si>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</si>
  <si>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</si>
  <si>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</si>
  <si>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</si>
  <si>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</si>
  <si>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</si>
  <si>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</si>
  <si>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</si>
  <si>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</si>
  <si>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</si>
  <si>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</si>
  <si>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</si>
  <si>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</si>
  <si>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</si>
  <si>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</si>
  <si>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</si>
  <si>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</si>
  <si>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</si>
  <si>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</si>
  <si>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</si>
  <si>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</si>
  <si>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</si>
  <si>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</si>
  <si>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</si>
  <si>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</si>
  <si>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</si>
  <si>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</si>
  <si>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</si>
  <si>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</si>
  <si>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</si>
  <si>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</si>
  <si>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</si>
  <si>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</si>
  <si>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</si>
  <si>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</si>
  <si>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</si>
  <si>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</si>
  <si>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</si>
  <si>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</si>
  <si>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</si>
  <si>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</si>
  <si>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</si>
  <si>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</si>
  <si>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</si>
  <si>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</si>
  <si>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</si>
  <si>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</si>
  <si>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</si>
  <si>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</si>
  <si>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</si>
  <si>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</si>
  <si>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</si>
  <si>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</si>
  <si>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</si>
  <si>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</si>
  <si>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</si>
  <si>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</si>
  <si>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</si>
  <si>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</si>
  <si>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</si>
  <si>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</si>
  <si>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</si>
  <si>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</si>
  <si>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</si>
  <si>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</si>
  <si>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</si>
  <si>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</si>
  <si>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</si>
  <si>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</si>
  <si>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</si>
  <si>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</si>
  <si>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</si>
  <si>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</si>
  <si>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</si>
  <si>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</si>
  <si>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</si>
  <si>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</si>
  <si>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</si>
  <si>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</si>
  <si>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</si>
  <si>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</si>
  <si>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</si>
  <si>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</si>
  <si>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</si>
  <si>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</si>
  <si>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</si>
  <si>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</si>
  <si>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</si>
  <si>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</si>
  <si>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</si>
  <si>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</si>
  <si>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</si>
  <si>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</si>
  <si>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</si>
  <si>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</si>
  <si>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</si>
  <si>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</si>
  <si>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</si>
  <si>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</si>
  <si>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</si>
  <si>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</si>
  <si>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</si>
  <si>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</si>
  <si>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</si>
  <si>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</si>
  <si>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</si>
  <si>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</si>
  <si>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</si>
  <si>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</si>
  <si>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</si>
  <si>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</si>
  <si>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</si>
  <si>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</si>
  <si>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</si>
  <si>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</si>
  <si>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</si>
  <si>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</si>
  <si>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</si>
  <si>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</si>
  <si>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</si>
  <si>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</si>
  <si>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</si>
  <si>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</si>
  <si>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</si>
  <si>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</si>
  <si>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</si>
  <si>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</si>
  <si>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</si>
  <si>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</si>
  <si>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</si>
  <si>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</si>
  <si>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</si>
  <si>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</si>
  <si>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</si>
  <si>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</si>
  <si>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</si>
  <si>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</si>
  <si>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</si>
  <si>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</si>
  <si>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</si>
  <si>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</si>
  <si>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</si>
  <si>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</si>
  <si>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</si>
  <si>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</si>
  <si>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</si>
  <si>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</si>
  <si>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</si>
  <si>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</si>
  <si>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</si>
  <si>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</si>
  <si>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</si>
  <si>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</si>
  <si>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</si>
  <si>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</si>
  <si>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</si>
  <si>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</si>
  <si>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</si>
  <si>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</si>
  <si>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</si>
  <si>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</si>
  <si>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</si>
  <si>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</si>
  <si>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</si>
  <si>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</si>
  <si>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</si>
  <si>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</si>
  <si>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</si>
  <si>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</si>
  <si>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</si>
  <si>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</si>
  <si>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</si>
  <si>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</si>
  <si>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</si>
  <si>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</si>
  <si>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</si>
  <si>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</si>
  <si>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</si>
  <si>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</si>
  <si>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</si>
  <si>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</si>
  <si>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</si>
  <si>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</si>
  <si>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</si>
  <si>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</si>
  <si>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</si>
  <si>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</si>
  <si>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</si>
  <si>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</si>
  <si>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</si>
  <si>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</si>
  <si>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</si>
  <si>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</si>
  <si>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</si>
  <si>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</si>
  <si>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</si>
  <si>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</si>
  <si>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</si>
  <si>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</si>
  <si>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</si>
  <si>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</si>
  <si>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</si>
  <si>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</si>
  <si>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</si>
  <si>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</si>
  <si>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</si>
  <si>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</si>
  <si>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</si>
  <si>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</si>
  <si>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</si>
  <si>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</si>
  <si>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</si>
  <si>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</si>
  <si>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</si>
  <si>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</si>
  <si>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</si>
  <si>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</si>
  <si>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</si>
  <si>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</si>
  <si>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</si>
  <si>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</si>
  <si>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</si>
  <si>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</si>
  <si>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</si>
  <si>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</si>
  <si>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</si>
  <si>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</si>
  <si>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</si>
  <si>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</si>
  <si>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</si>
  <si>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</si>
  <si>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</si>
  <si>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</si>
  <si>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</si>
  <si>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</si>
  <si>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</si>
  <si>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</si>
  <si>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</si>
  <si>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</si>
  <si>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</si>
  <si>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</si>
  <si>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</si>
  <si>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</si>
  <si>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</si>
  <si>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</si>
  <si>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</si>
  <si>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</si>
  <si>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</si>
  <si>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</si>
  <si>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</si>
  <si>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</si>
  <si>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</si>
  <si>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</si>
  <si>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</si>
  <si>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</si>
  <si>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</si>
  <si>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</si>
  <si>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</si>
  <si>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</si>
  <si>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</si>
  <si>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</si>
  <si>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</si>
  <si>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</si>
  <si>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</si>
  <si>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</si>
  <si>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</si>
  <si>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</si>
  <si>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</si>
  <si>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</si>
  <si>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</si>
  <si>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</si>
  <si>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</si>
  <si>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</si>
  <si>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</si>
  <si>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</si>
  <si>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</si>
  <si>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</si>
  <si>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</si>
  <si>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</si>
  <si>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</si>
  <si>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</si>
  <si>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</si>
  <si>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</si>
  <si>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</si>
  <si>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</si>
  <si>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</si>
  <si>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</si>
  <si>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</si>
  <si>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</si>
  <si>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</si>
  <si>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</si>
  <si>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</si>
  <si>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</si>
  <si>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</si>
  <si>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</si>
  <si>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</si>
  <si>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</si>
  <si>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</si>
  <si>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</si>
  <si>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</si>
  <si>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</si>
  <si>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</si>
  <si>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</si>
  <si>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</si>
  <si>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</si>
  <si>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</si>
  <si>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</si>
  <si>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</si>
  <si>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</si>
  <si>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</si>
  <si>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</si>
  <si>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</si>
  <si>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</si>
  <si>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</si>
  <si>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</si>
  <si>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</si>
  <si>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</si>
  <si>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</si>
  <si>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</si>
  <si>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</si>
  <si>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</si>
  <si>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</si>
  <si>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</si>
  <si>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</si>
  <si>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</si>
  <si>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</si>
  <si>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</si>
  <si>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</si>
  <si>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</si>
  <si>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</si>
  <si>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</si>
  <si>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</si>
  <si>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</si>
  <si>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</si>
  <si>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</si>
  <si>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</si>
  <si>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</si>
  <si>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</si>
  <si>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</si>
  <si>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</si>
  <si>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</si>
  <si>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</si>
  <si>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</si>
  <si>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</si>
  <si>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</si>
  <si>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</si>
  <si>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</si>
  <si>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</si>
  <si>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</si>
  <si>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</si>
  <si>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</si>
  <si>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</si>
  <si>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</si>
  <si>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</si>
  <si>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</si>
  <si>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</si>
  <si>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</si>
  <si>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</si>
  <si>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</si>
  <si>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</si>
  <si>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</si>
  <si>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</si>
  <si>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</si>
  <si>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</si>
  <si>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</si>
  <si>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</si>
  <si>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</si>
  <si>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</si>
  <si>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</si>
  <si>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</si>
  <si>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</si>
  <si>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</si>
  <si>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</si>
  <si>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</si>
  <si>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</si>
  <si>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</si>
  <si>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</si>
  <si>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</si>
  <si>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</si>
  <si>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</si>
  <si>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</si>
  <si>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</si>
  <si>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</si>
  <si>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</si>
  <si>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</si>
  <si>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</si>
  <si>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</si>
  <si>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</si>
  <si>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</si>
  <si>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</si>
  <si>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</si>
  <si>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</si>
  <si>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</si>
  <si>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</si>
  <si>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</si>
  <si>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</si>
  <si>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</si>
  <si>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</si>
  <si>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</si>
  <si>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</si>
  <si>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</si>
  <si>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</si>
  <si>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</si>
  <si>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</si>
  <si>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</si>
  <si>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</si>
  <si>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</si>
  <si>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</si>
  <si>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</si>
  <si>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</si>
  <si>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</si>
  <si>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</si>
  <si>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</si>
  <si>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</si>
  <si>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</si>
  <si>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</si>
  <si>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</si>
  <si>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</si>
  <si>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</si>
  <si>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</si>
  <si>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</si>
  <si>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</si>
  <si>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</si>
  <si>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</si>
  <si>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</si>
  <si>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</si>
  <si>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</si>
  <si>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</si>
  <si>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</si>
  <si>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</si>
  <si>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</si>
  <si>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</si>
  <si>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</si>
  <si>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</si>
  <si>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</si>
  <si>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</si>
  <si>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</si>
  <si>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</si>
  <si>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</si>
  <si>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</si>
  <si>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</si>
  <si>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</si>
  <si>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</si>
  <si>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</si>
  <si>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</si>
  <si>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</si>
  <si>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</si>
  <si>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</si>
  <si>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</si>
  <si>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</si>
  <si>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</si>
  <si>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</si>
  <si>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</si>
  <si>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</si>
  <si>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</si>
  <si>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</si>
  <si>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</si>
  <si>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</si>
  <si>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</si>
  <si>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</si>
  <si>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</si>
  <si>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</si>
  <si>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</si>
  <si>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</si>
  <si>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</si>
  <si>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</si>
  <si>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</si>
  <si>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</si>
  <si>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</si>
  <si>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</si>
  <si>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</si>
  <si>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</si>
  <si>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</si>
  <si>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</si>
  <si>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</si>
  <si>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</si>
  <si>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</si>
  <si>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</si>
  <si>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</si>
  <si>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</si>
  <si>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</si>
  <si>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</si>
  <si>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</si>
  <si>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</si>
  <si>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</si>
  <si>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</si>
  <si>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</si>
  <si>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</si>
  <si>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</si>
  <si>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</si>
  <si>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</si>
  <si>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</si>
  <si>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</si>
  <si>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</si>
  <si>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</si>
  <si>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</si>
  <si>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</si>
  <si>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</si>
  <si>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</si>
  <si>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</si>
  <si>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</si>
  <si>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</si>
  <si>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</si>
  <si>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</si>
  <si>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</si>
  <si>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</si>
  <si>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</si>
  <si>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</si>
  <si>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</si>
  <si>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</si>
  <si>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</si>
  <si>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</si>
  <si>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</si>
  <si>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</si>
  <si>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</si>
  <si>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</si>
  <si>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</si>
  <si>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</si>
  <si>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</si>
  <si>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</si>
  <si>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</si>
  <si>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</si>
  <si>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</si>
  <si>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</si>
  <si>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</si>
  <si>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</si>
  <si>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</si>
  <si>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</si>
  <si>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</si>
  <si>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</si>
  <si>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</si>
  <si>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</si>
  <si>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</si>
  <si>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</si>
  <si>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</si>
  <si>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</si>
  <si>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</si>
  <si>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</si>
  <si>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</si>
  <si>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</si>
  <si>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</si>
  <si>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</si>
  <si>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</si>
  <si>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</si>
  <si>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</si>
  <si>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</si>
  <si>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</si>
  <si>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</si>
  <si>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</si>
  <si>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</si>
  <si>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</si>
  <si>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</si>
  <si>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</si>
  <si>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</si>
  <si>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</si>
  <si>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</si>
  <si>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</si>
  <si>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</si>
  <si>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</si>
  <si>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</si>
  <si>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</si>
  <si>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</si>
  <si>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</si>
  <si>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</si>
  <si>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</si>
  <si>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</si>
  <si>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</si>
  <si>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</si>
  <si>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</si>
  <si>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</si>
  <si>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</si>
  <si>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</si>
  <si>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</si>
  <si>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</si>
  <si>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</si>
  <si>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</si>
  <si>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</si>
  <si>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</si>
  <si>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</si>
  <si>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</si>
  <si>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</si>
  <si>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</si>
  <si>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</si>
  <si>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</si>
  <si>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</si>
  <si>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</si>
  <si>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</si>
  <si>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</si>
  <si>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</si>
  <si>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</si>
  <si>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</si>
  <si>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</si>
  <si>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</si>
  <si>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</si>
  <si>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</si>
  <si>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</si>
  <si>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</si>
  <si>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</si>
  <si>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</si>
  <si>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</si>
  <si>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</si>
  <si>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</si>
  <si>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</si>
  <si>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</si>
  <si>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</si>
  <si>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</si>
  <si>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</si>
  <si>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</si>
  <si>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</si>
  <si>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</si>
  <si>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</si>
  <si>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</si>
  <si>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</si>
  <si>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</si>
  <si>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</si>
  <si>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</si>
  <si>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</si>
  <si>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</si>
  <si>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</si>
  <si>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</si>
  <si>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</si>
  <si>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</si>
  <si>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</si>
  <si>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</si>
  <si>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</si>
  <si>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</si>
  <si>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</si>
  <si>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</si>
  <si>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</si>
  <si>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</si>
  <si>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</si>
  <si>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</si>
  <si>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</si>
  <si>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</si>
  <si>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</si>
  <si>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</si>
  <si>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</si>
  <si>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</si>
  <si>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</si>
  <si>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</si>
  <si>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</si>
  <si>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</si>
  <si>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</si>
  <si>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</si>
  <si>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</si>
  <si>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</si>
  <si>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</si>
  <si>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</si>
  <si>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</si>
  <si>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</si>
  <si>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</si>
  <si>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</si>
  <si>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</si>
  <si>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</si>
  <si>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</si>
  <si>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</si>
  <si>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</si>
  <si>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</si>
  <si>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</si>
  <si>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</si>
  <si>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</si>
  <si>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</si>
  <si>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</si>
  <si>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</si>
  <si>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</si>
  <si>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</si>
  <si>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</si>
  <si>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</si>
  <si>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</si>
  <si>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</si>
  <si>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</si>
  <si>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</si>
  <si>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</si>
  <si>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</si>
  <si>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</si>
  <si>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</si>
  <si>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</si>
  <si>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</si>
  <si>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</si>
  <si>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</si>
  <si>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</si>
  <si>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</si>
  <si>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</si>
  <si>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</si>
  <si>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</si>
  <si>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</si>
  <si>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</si>
  <si>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</si>
  <si>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</si>
  <si>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</si>
  <si>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</si>
  <si>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</si>
  <si>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</si>
  <si>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</si>
  <si>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</si>
  <si>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</si>
  <si>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</si>
  <si>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</si>
  <si>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</si>
  <si>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</si>
  <si>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</si>
  <si>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</si>
  <si>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</si>
  <si>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</si>
  <si>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</si>
  <si>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</si>
  <si>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</si>
  <si>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</si>
  <si>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</si>
  <si>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</si>
  <si>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</si>
  <si>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</si>
  <si>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</si>
  <si>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</si>
  <si>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</si>
  <si>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</si>
  <si>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</si>
  <si>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</si>
  <si>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</si>
  <si>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</si>
  <si>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</si>
  <si>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</si>
  <si>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</si>
  <si>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</si>
  <si>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</si>
  <si>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</si>
  <si>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</si>
  <si>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</si>
  <si>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</si>
  <si>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</si>
  <si>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</si>
  <si>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</si>
  <si>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</si>
  <si>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</si>
  <si>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</si>
  <si>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</si>
  <si>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</si>
  <si>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</si>
  <si>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</si>
  <si>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</si>
  <si>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</si>
  <si>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</si>
  <si>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</si>
  <si>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</si>
  <si>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</si>
  <si>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</si>
  <si>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</si>
  <si>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</si>
  <si>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</si>
  <si>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</si>
  <si>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</si>
  <si>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</si>
  <si>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</si>
  <si>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</si>
  <si>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</si>
  <si>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</si>
  <si>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</si>
  <si>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</si>
  <si>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</si>
  <si>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</si>
  <si>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</si>
  <si>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</si>
  <si>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</si>
  <si>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</si>
  <si>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</si>
  <si>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</si>
  <si>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</si>
  <si>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</si>
  <si>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</si>
  <si>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</si>
  <si>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</si>
  <si>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</si>
  <si>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</si>
  <si>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</si>
  <si>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</si>
  <si>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</si>
  <si>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</si>
  <si>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</si>
  <si>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</si>
  <si>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</si>
  <si>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</si>
  <si>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</si>
  <si>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</si>
  <si>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</si>
  <si>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</si>
  <si>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</si>
  <si>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</si>
  <si>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</si>
  <si>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</si>
  <si>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</si>
  <si>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</si>
  <si>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</si>
  <si>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</si>
  <si>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</si>
  <si>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</si>
  <si>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</si>
  <si>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</si>
  <si>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</si>
  <si>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</si>
  <si>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</si>
  <si>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</si>
  <si>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</si>
  <si>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</si>
  <si>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</si>
  <si>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</si>
  <si>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</si>
  <si>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</si>
  <si>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</si>
  <si>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</si>
  <si>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</si>
  <si>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</si>
  <si>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</si>
  <si>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</si>
  <si>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</si>
  <si>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</si>
  <si>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</si>
  <si>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</si>
  <si>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</si>
  <si>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</si>
  <si>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</si>
  <si>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</si>
  <si>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</si>
  <si>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</si>
  <si>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</si>
  <si>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</si>
  <si>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</si>
  <si>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</si>
  <si>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</si>
  <si>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</si>
  <si>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</si>
  <si>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</si>
  <si>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</si>
  <si>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</si>
  <si>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</si>
  <si>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</si>
  <si>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</si>
  <si>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</si>
  <si>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</si>
  <si>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</si>
  <si>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</si>
  <si>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</si>
  <si>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</si>
  <si>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</si>
  <si>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</si>
  <si>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</si>
  <si>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</si>
  <si>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</si>
  <si>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</si>
  <si>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</si>
  <si>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</si>
  <si>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</si>
  <si>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</si>
  <si>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</si>
  <si>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</si>
  <si>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</si>
  <si>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</si>
  <si>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</si>
  <si>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</si>
  <si>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</si>
  <si>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</si>
  <si>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</si>
  <si>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</si>
  <si>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</si>
  <si>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</si>
  <si>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</si>
  <si>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</si>
  <si>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</si>
  <si>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</si>
  <si>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</si>
  <si>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</si>
  <si>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</si>
  <si>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</si>
  <si>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</si>
  <si>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</si>
  <si>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</si>
  <si>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</si>
  <si>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</si>
  <si>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</si>
  <si>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</si>
  <si>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</si>
  <si>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</si>
  <si>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</si>
  <si>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</si>
  <si>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</si>
  <si>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</si>
  <si>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</si>
  <si>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</si>
  <si>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</si>
  <si>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</si>
  <si>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</si>
  <si>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</si>
  <si>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</si>
  <si>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</si>
  <si>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</si>
  <si>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</si>
  <si>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</si>
  <si>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</si>
  <si>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</si>
  <si>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</si>
  <si>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</si>
  <si>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</si>
  <si>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</si>
  <si>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</si>
  <si>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</si>
  <si>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</si>
  <si>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</si>
  <si>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</si>
  <si>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</si>
  <si>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</si>
  <si>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</si>
  <si>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</si>
  <si>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</si>
  <si>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</si>
  <si>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</si>
  <si>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</si>
  <si>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</si>
  <si>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</si>
  <si>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</si>
  <si>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</si>
  <si>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</si>
  <si>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</si>
  <si>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</si>
  <si>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</si>
  <si>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</si>
  <si>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</si>
  <si>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</si>
  <si>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</si>
  <si>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</si>
  <si>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</si>
  <si>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</si>
  <si>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</si>
  <si>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</si>
  <si>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</si>
  <si>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</si>
  <si>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</si>
  <si>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</si>
  <si>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</si>
  <si>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</si>
  <si>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</si>
  <si>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</si>
  <si>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</si>
  <si>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</si>
  <si>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</si>
  <si>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</si>
  <si>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</si>
  <si>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</si>
  <si>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</si>
  <si>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</si>
  <si>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</si>
  <si>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</si>
  <si>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</si>
  <si>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</si>
  <si>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</si>
  <si>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</si>
  <si>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</si>
  <si>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</si>
  <si>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</si>
  <si>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</si>
  <si>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</si>
  <si>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</si>
  <si>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</si>
  <si>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</si>
  <si>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</si>
  <si>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</si>
  <si>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</si>
  <si>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</si>
  <si>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</si>
  <si>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</si>
  <si>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</si>
  <si>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</si>
  <si>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</si>
  <si>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</si>
  <si>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</si>
  <si>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</si>
  <si>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</si>
  <si>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</si>
  <si>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</si>
  <si>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</si>
  <si>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</si>
  <si>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</si>
  <si>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</si>
  <si>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</si>
  <si>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</si>
  <si>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</si>
  <si>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</si>
  <si>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</si>
  <si>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</si>
  <si>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</si>
  <si>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</si>
  <si>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</si>
  <si>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</si>
  <si>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</si>
  <si>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</si>
  <si>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</si>
  <si>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</si>
  <si>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</si>
  <si>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</si>
  <si>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</si>
  <si>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</si>
  <si>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</si>
  <si>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</si>
  <si>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</si>
  <si>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</si>
  <si>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</si>
  <si>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</si>
  <si>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</si>
  <si>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</si>
  <si>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</si>
  <si>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</si>
  <si>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</si>
  <si>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</si>
  <si>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</si>
  <si>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</si>
  <si>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</si>
  <si>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</si>
  <si>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</si>
  <si>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</si>
  <si>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</si>
  <si>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</si>
  <si>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</si>
  <si>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</si>
  <si>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</si>
  <si>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</si>
  <si>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</si>
  <si>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</si>
  <si>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</si>
  <si>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</si>
  <si>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</si>
  <si>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</si>
  <si>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</si>
  <si>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</si>
  <si>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</si>
  <si>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</si>
  <si>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</si>
  <si>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</si>
  <si>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</si>
  <si>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</si>
  <si>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</si>
  <si>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</si>
  <si>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</si>
  <si>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</si>
  <si>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</si>
  <si>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</si>
  <si>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</si>
  <si>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</si>
  <si>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</si>
  <si>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</si>
  <si>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</si>
  <si>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</si>
  <si>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</si>
  <si>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</si>
  <si>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</si>
  <si>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</si>
  <si>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</si>
  <si>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</si>
  <si>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</si>
  <si>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</si>
  <si>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</si>
  <si>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</si>
  <si>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</si>
  <si>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</si>
  <si>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</si>
  <si>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</si>
  <si>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</si>
  <si>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</si>
  <si>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</si>
  <si>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</si>
  <si>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</si>
  <si>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</si>
  <si>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</si>
  <si>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</si>
  <si>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</si>
  <si>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</si>
  <si>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</si>
  <si>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</si>
  <si>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</si>
  <si>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</si>
  <si>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</si>
  <si>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</si>
  <si>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</si>
  <si>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</si>
  <si>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</si>
  <si>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</si>
  <si>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</si>
  <si>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</si>
  <si>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</si>
  <si>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</si>
  <si>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</si>
  <si>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</si>
  <si>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</si>
  <si>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</si>
  <si>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</si>
  <si>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</si>
  <si>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</si>
  <si>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</si>
  <si>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</si>
  <si>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</si>
  <si>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</si>
  <si>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</si>
  <si>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</si>
  <si>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</si>
  <si>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</si>
  <si>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</si>
  <si>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</si>
  <si>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</si>
  <si>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</si>
  <si>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</si>
  <si>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</si>
  <si>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</si>
  <si>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</si>
  <si>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</si>
  <si>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</si>
  <si>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</si>
  <si>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</si>
  <si>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</si>
  <si>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</si>
  <si>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</si>
  <si>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</si>
  <si>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</si>
  <si>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</si>
  <si>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</si>
  <si>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</si>
  <si>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</si>
  <si>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</si>
  <si>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</si>
  <si>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</si>
  <si>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</si>
  <si>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</si>
  <si>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</si>
  <si>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</si>
  <si>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</si>
  <si>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</si>
  <si>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</si>
  <si>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</si>
  <si>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</si>
  <si>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</si>
  <si>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</si>
  <si>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</si>
  <si>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</si>
  <si>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</si>
  <si>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</si>
  <si>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</si>
  <si>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</si>
  <si>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</si>
  <si>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</si>
  <si>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</si>
  <si>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</si>
  <si>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</si>
  <si>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</si>
  <si>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</si>
  <si>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</si>
  <si>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</si>
  <si>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</si>
  <si>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</si>
  <si>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</si>
  <si>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</si>
  <si>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</si>
  <si>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</si>
  <si>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</si>
  <si>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</si>
  <si>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</si>
  <si>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</si>
  <si>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</si>
  <si>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</si>
  <si>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</si>
  <si>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</si>
  <si>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</si>
  <si>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</si>
  <si>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</si>
  <si>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</si>
  <si>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</si>
  <si>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</si>
  <si>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</si>
  <si>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</si>
  <si>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</si>
  <si>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</si>
  <si>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</si>
  <si>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</si>
  <si>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</si>
  <si>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</si>
  <si>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</si>
  <si>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</si>
  <si>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</si>
  <si>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</si>
  <si>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</si>
  <si>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</si>
  <si>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</si>
  <si>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</si>
  <si>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</si>
  <si>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</si>
  <si>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</si>
  <si>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</si>
  <si>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</si>
  <si>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</si>
  <si>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</si>
  <si>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</si>
  <si>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</si>
  <si>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</si>
  <si>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</si>
  <si>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</si>
  <si>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</si>
  <si>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</si>
  <si>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</si>
  <si>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</si>
  <si>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</si>
  <si>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</si>
  <si>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</si>
  <si>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</si>
  <si>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</si>
  <si>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</si>
  <si>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</si>
  <si>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</si>
  <si>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</si>
  <si>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</si>
  <si>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</si>
  <si>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</si>
  <si>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</si>
  <si>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</si>
  <si>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</si>
  <si>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</si>
  <si>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</si>
  <si>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</si>
  <si>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</si>
  <si>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</si>
  <si>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</si>
  <si>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</si>
  <si>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</si>
  <si>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</si>
  <si>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</si>
  <si>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</si>
  <si>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</si>
  <si>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</si>
  <si>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</si>
  <si>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</si>
  <si>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</si>
  <si>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</si>
  <si>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</si>
  <si>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</si>
  <si>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</si>
  <si>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</si>
  <si>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</si>
  <si>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</si>
  <si>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</si>
  <si>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</si>
  <si>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</si>
  <si>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</si>
  <si>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</si>
  <si>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</si>
  <si>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</si>
  <si>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</si>
  <si>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</si>
  <si>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</si>
  <si>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</si>
  <si>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</si>
  <si>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</si>
  <si>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</si>
  <si>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</si>
  <si>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</si>
  <si>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</si>
  <si>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</si>
  <si>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</si>
  <si>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</si>
  <si>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</si>
  <si>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</si>
  <si>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</si>
  <si>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</si>
  <si>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</si>
  <si>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</si>
  <si>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</si>
  <si>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</si>
  <si>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</si>
  <si>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</si>
  <si>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</si>
  <si>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</si>
  <si>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</si>
  <si>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</si>
  <si>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</si>
  <si>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</si>
  <si>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</si>
  <si>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</si>
  <si>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</si>
  <si>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</si>
  <si>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</si>
  <si>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</si>
  <si>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</si>
  <si>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</si>
  <si>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</si>
  <si>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</si>
  <si>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</si>
  <si>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</si>
  <si>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</si>
  <si>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</si>
  <si>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</si>
  <si>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</si>
  <si>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</si>
  <si>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</si>
  <si>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</si>
  <si>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</si>
  <si>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</si>
  <si>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</si>
  <si>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</si>
  <si>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</si>
  <si>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</si>
  <si>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</si>
  <si>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</si>
  <si>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</si>
  <si>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</si>
  <si>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</si>
  <si>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</si>
  <si>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</si>
  <si>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</si>
  <si>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</si>
  <si>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</si>
  <si>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</si>
  <si>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</si>
  <si>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</si>
  <si>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</si>
  <si>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</si>
  <si>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</si>
  <si>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</si>
  <si>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</si>
  <si>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</si>
  <si>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</si>
  <si>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</si>
  <si>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</si>
  <si>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</si>
  <si>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</si>
  <si>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</si>
  <si>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</si>
  <si>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</si>
  <si>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</si>
  <si>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</si>
  <si>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</si>
  <si>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</si>
  <si>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</si>
  <si>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</si>
  <si>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</si>
  <si>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</si>
  <si>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</si>
  <si>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</si>
  <si>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</si>
  <si>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</si>
  <si>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</si>
  <si>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</si>
  <si>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</si>
  <si>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</si>
  <si>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</si>
  <si>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</si>
  <si>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</si>
  <si>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</si>
  <si>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</si>
  <si>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</si>
  <si>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</si>
  <si>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</si>
  <si>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</si>
  <si>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</si>
  <si>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</si>
  <si>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</si>
  <si>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</si>
  <si>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</si>
  <si>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</si>
  <si>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</si>
  <si>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</si>
  <si>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</si>
  <si>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</si>
  <si>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</si>
  <si>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</si>
  <si>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</si>
  <si>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</si>
  <si>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</si>
  <si>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</si>
  <si>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</si>
  <si>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</si>
  <si>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</si>
  <si>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</si>
  <si>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</si>
  <si>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</si>
  <si>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</si>
  <si>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</si>
  <si>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</si>
  <si>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</si>
  <si>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</si>
  <si>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</si>
  <si>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</si>
  <si>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</si>
  <si>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</si>
  <si>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</si>
  <si>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</si>
  <si>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</si>
  <si>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</si>
  <si>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</si>
  <si>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</si>
  <si>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</si>
  <si>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</si>
  <si>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</si>
  <si>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</si>
  <si>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</si>
  <si>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</si>
  <si>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</si>
  <si>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</si>
  <si>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</si>
  <si>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</si>
  <si>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</si>
  <si>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</si>
  <si>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</si>
  <si>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</si>
  <si>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</si>
  <si>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</si>
  <si>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</si>
  <si>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</si>
  <si>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</si>
  <si>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</si>
  <si>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</si>
  <si>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</si>
  <si>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</si>
  <si>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</si>
  <si>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</si>
  <si>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</si>
  <si>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</si>
  <si>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</si>
  <si>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</si>
  <si>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</si>
  <si>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</si>
  <si>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</si>
  <si>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</si>
  <si>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</si>
  <si>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</si>
  <si>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</si>
  <si>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</si>
  <si>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</si>
  <si>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</si>
  <si>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</si>
  <si>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</si>
  <si>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</si>
  <si>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</si>
  <si>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</si>
  <si>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</si>
  <si>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</si>
  <si>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</si>
  <si>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</si>
  <si>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</si>
  <si>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</si>
  <si>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</si>
  <si>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</si>
  <si>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</si>
  <si>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</si>
  <si>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</si>
  <si>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</si>
  <si>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</si>
  <si>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</si>
  <si>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</si>
  <si>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</si>
  <si>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</si>
  <si>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</si>
  <si>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</si>
  <si>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</si>
  <si>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</si>
  <si>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</si>
  <si>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</si>
  <si>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</si>
  <si>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</si>
  <si>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</si>
  <si>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</si>
  <si>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</si>
  <si>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</si>
  <si>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</si>
  <si>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</si>
  <si>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</si>
  <si>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</si>
  <si>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</si>
  <si>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</si>
  <si>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</si>
  <si>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</si>
  <si>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</si>
  <si>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</si>
  <si>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</si>
  <si>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</si>
  <si>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</si>
  <si>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</si>
  <si>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</si>
  <si>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</si>
  <si>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</si>
  <si>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</si>
  <si>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</si>
  <si>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</si>
  <si>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</si>
  <si>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</si>
  <si>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</si>
  <si>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</si>
  <si>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</si>
  <si>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</si>
  <si>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</si>
  <si>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</si>
  <si>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</si>
  <si>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</si>
  <si>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</si>
  <si>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</si>
  <si>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</si>
  <si>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</si>
  <si>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</si>
  <si>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</si>
  <si>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</si>
  <si>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</si>
  <si>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</si>
  <si>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</si>
  <si>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</si>
  <si>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</si>
  <si>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</si>
  <si>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</si>
  <si>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</si>
  <si>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</si>
  <si>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</si>
  <si>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</si>
  <si>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</si>
  <si>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</si>
  <si>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</si>
  <si>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</si>
  <si>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</si>
  <si>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</si>
  <si>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</si>
  <si>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</si>
  <si>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</si>
  <si>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</si>
  <si>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</si>
  <si>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</si>
  <si>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</si>
  <si>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</si>
  <si>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</si>
  <si>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</si>
  <si>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</si>
  <si>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</si>
  <si>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</si>
  <si>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</si>
  <si>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</si>
  <si>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</si>
  <si>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</si>
  <si>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</si>
  <si>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</si>
  <si>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</si>
  <si>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</si>
  <si>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</si>
  <si>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</si>
  <si>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</si>
  <si>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</si>
  <si>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</si>
  <si>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</si>
  <si>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</si>
  <si>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</si>
  <si>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</si>
  <si>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</si>
  <si>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</si>
  <si>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</si>
  <si>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</si>
  <si>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</si>
  <si>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</si>
  <si>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</si>
  <si>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</si>
  <si>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</si>
  <si>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</si>
  <si>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</si>
  <si>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</si>
  <si>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</si>
  <si>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</si>
  <si>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</si>
  <si>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</si>
  <si>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</si>
  <si>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</si>
  <si>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</si>
  <si>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</si>
  <si>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</si>
  <si>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</si>
  <si>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</si>
  <si>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</si>
  <si>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</si>
  <si>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</si>
  <si>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</si>
  <si>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</si>
  <si>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</si>
  <si>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</si>
  <si>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</si>
  <si>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</si>
  <si>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</si>
  <si>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</si>
  <si>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</si>
  <si>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</si>
  <si>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</si>
  <si>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</si>
  <si>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</si>
  <si>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</si>
  <si>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</si>
  <si>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</si>
  <si>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</si>
  <si>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</si>
  <si>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</si>
  <si>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</si>
  <si>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</si>
  <si>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</si>
  <si>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</si>
  <si>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</si>
  <si>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</si>
  <si>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</si>
  <si>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</si>
  <si>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</si>
  <si>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</si>
  <si>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</si>
  <si>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</si>
  <si>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</si>
  <si>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</si>
  <si>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</si>
  <si>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</si>
  <si>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</si>
  <si>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</si>
  <si>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</si>
  <si>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</si>
  <si>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</si>
  <si>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</si>
  <si>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</si>
  <si>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</si>
  <si>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</si>
  <si>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</si>
  <si>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</si>
  <si>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</si>
  <si>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</si>
  <si>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</si>
  <si>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</si>
  <si>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</si>
  <si>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</si>
  <si>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</si>
  <si>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</si>
  <si>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</si>
  <si>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</si>
  <si>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</si>
  <si>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</si>
  <si>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</si>
  <si>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</si>
  <si>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</si>
  <si>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</si>
  <si>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</si>
  <si>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</si>
  <si>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</si>
  <si>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</si>
  <si>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</si>
  <si>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</si>
  <si>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</si>
  <si>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</si>
  <si>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</si>
  <si>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</si>
  <si>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</si>
  <si>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</si>
  <si>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</si>
  <si>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</si>
  <si>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</si>
  <si>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</si>
  <si>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</si>
  <si>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</si>
  <si>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</si>
  <si>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</si>
  <si>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</si>
  <si>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</si>
  <si>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</si>
  <si>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</si>
  <si>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</si>
  <si>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</si>
  <si>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</si>
  <si>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</si>
  <si>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</si>
  <si>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</si>
  <si>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</si>
  <si>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</si>
  <si>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</si>
  <si>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</si>
  <si>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</si>
  <si>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</si>
  <si>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</si>
  <si>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</si>
  <si>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</si>
  <si>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</si>
  <si>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</si>
  <si>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</si>
  <si>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</si>
  <si>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</si>
  <si>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</si>
  <si>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</si>
  <si>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</si>
  <si>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</si>
  <si>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</si>
  <si>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</si>
  <si>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</si>
  <si>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</si>
  <si>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</si>
  <si>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</si>
  <si>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</si>
  <si>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</si>
  <si>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</si>
  <si>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</si>
  <si>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</si>
  <si>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</si>
  <si>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</si>
  <si>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</si>
  <si>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</si>
  <si>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</si>
  <si>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</si>
  <si>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</si>
  <si>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</si>
  <si>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</si>
  <si>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</si>
  <si>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</si>
  <si>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</si>
  <si>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</si>
  <si>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</si>
  <si>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</si>
  <si>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</si>
  <si>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</si>
  <si>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</si>
  <si>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</si>
  <si>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</si>
  <si>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</si>
  <si>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</si>
  <si>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</si>
  <si>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</si>
  <si>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</si>
  <si>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</si>
  <si>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</si>
  <si>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</si>
  <si>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</si>
  <si>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</si>
  <si>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</si>
  <si>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</si>
  <si>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</si>
  <si>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</si>
  <si>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</si>
  <si>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</si>
  <si>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</si>
  <si>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</si>
  <si>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</si>
  <si>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</si>
  <si>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</si>
  <si>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</si>
  <si>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</si>
  <si>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</si>
  <si>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</si>
  <si>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</si>
  <si>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</si>
  <si>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</si>
  <si>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</si>
  <si>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</si>
  <si>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</si>
  <si>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</si>
  <si>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</si>
  <si>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</si>
  <si>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</si>
  <si>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</si>
  <si>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</si>
  <si>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</si>
  <si>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</si>
  <si>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</si>
  <si>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</si>
  <si>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</si>
  <si>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</si>
  <si>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</si>
  <si>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</si>
  <si>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</si>
  <si>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</si>
  <si>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</si>
  <si>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</si>
  <si>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</si>
  <si>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</si>
  <si>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</si>
  <si>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</si>
  <si>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</si>
  <si>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</si>
  <si>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</si>
  <si>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</si>
  <si>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</si>
  <si>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</si>
  <si>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</si>
  <si>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</si>
  <si>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</si>
  <si>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</si>
  <si>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</si>
  <si>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</si>
  <si>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</si>
  <si>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</si>
  <si>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</si>
  <si>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</si>
  <si>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</si>
  <si>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</si>
  <si>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</si>
  <si>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</si>
  <si>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</si>
  <si>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</si>
  <si>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</si>
  <si>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</si>
  <si>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</si>
  <si>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</si>
  <si>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</si>
  <si>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</si>
  <si>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</si>
  <si>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</si>
  <si>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</si>
  <si>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</si>
  <si>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</si>
  <si>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</si>
  <si>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</si>
  <si>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</si>
  <si>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</si>
  <si>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</si>
  <si>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</si>
  <si>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</si>
  <si>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</si>
  <si>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</si>
  <si>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</si>
  <si>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</si>
  <si>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</si>
  <si>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</si>
  <si>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</si>
  <si>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</si>
  <si>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</si>
  <si>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</si>
  <si>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</si>
  <si>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</si>
  <si>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</si>
  <si>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</si>
  <si>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</si>
  <si>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</si>
  <si>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</si>
  <si>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</si>
  <si>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</si>
  <si>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</si>
  <si>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</si>
  <si>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</si>
  <si>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</si>
  <si>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</si>
  <si>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</si>
  <si>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</si>
  <si>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</si>
  <si>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</si>
  <si>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</si>
  <si>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</si>
  <si>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</si>
  <si>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</si>
  <si>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</si>
  <si>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</si>
  <si>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</si>
  <si>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</si>
  <si>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</si>
  <si>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</si>
  <si>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</si>
  <si>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</si>
  <si>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</si>
  <si>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</si>
  <si>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</si>
  <si>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</si>
  <si>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</si>
  <si>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</si>
  <si>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</si>
  <si>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</si>
  <si>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</si>
  <si>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</si>
  <si>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</si>
  <si>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</si>
  <si>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</si>
  <si>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</si>
  <si>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</si>
  <si>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INSTITUTO DE HIGIENE AMBIENTAL SAS</t>
  </si>
  <si>
    <t>MUNICIPIO DE ACACIAS</t>
  </si>
  <si>
    <t>MUNICIPIO DE ALDANA</t>
  </si>
  <si>
    <t>MUNICIPIO DE APARTADO</t>
  </si>
  <si>
    <t xml:space="preserve">MUNICIPIO DE ARIGUANI </t>
  </si>
  <si>
    <t>MUNICIPIO DE ARMERO</t>
  </si>
  <si>
    <t xml:space="preserve">MUNICIPIO DE ATACO </t>
  </si>
  <si>
    <t>MUNICIPIO DE BAHIA SOLANO</t>
  </si>
  <si>
    <t>MUNICIPIO DE BELEN</t>
  </si>
  <si>
    <t>MUNICIPIO DE BETULIA</t>
  </si>
  <si>
    <t>BOGOTA  DC</t>
  </si>
  <si>
    <t>MUNICIPIO DE BARRANCABERMEJA</t>
  </si>
  <si>
    <t>MUNICIPIO DE BARRANQUILLA</t>
  </si>
  <si>
    <t>MUNICIPIO DE BOJACA</t>
  </si>
  <si>
    <t>MUNICIPIO DE BUCARAMANGA</t>
  </si>
  <si>
    <t>MUNICIPIO DE BUENAVENTURA</t>
  </si>
  <si>
    <t>MUNICIPIO DE CAJICA</t>
  </si>
  <si>
    <t>MUNICIPIO DE CALI</t>
  </si>
  <si>
    <t>MUNICIPIO DE CARTAGENA</t>
  </si>
  <si>
    <t>MUNICIPIO DE CHIA</t>
  </si>
  <si>
    <t>MUNICIPIO DE CHOCONTA</t>
  </si>
  <si>
    <t>MUNICIPIO DE CIENEGA DE ORO</t>
  </si>
  <si>
    <t>MUNICIPIO DE COTA</t>
  </si>
  <si>
    <t>MUNICIPIO DE COCORNA</t>
  </si>
  <si>
    <t>MUNICIPIO DE CUCUNUBA</t>
  </si>
  <si>
    <t>MUNICIPIO DE COGUA</t>
  </si>
  <si>
    <t>MUNICIPIO DE CUMARAL</t>
  </si>
  <si>
    <t>MUNICIPIO DE CUMBAL</t>
  </si>
  <si>
    <t>MUNICIPIO DE FACATATIVA</t>
  </si>
  <si>
    <t>MUNICIPIO DE FLORENCIA</t>
  </si>
  <si>
    <t>MUNICIPIO DE FUNZA</t>
  </si>
  <si>
    <t>MUNICIPIO DE GACHANCIPA</t>
  </si>
  <si>
    <t>MUNICIPIO DE GIGANTE</t>
  </si>
  <si>
    <t>MUNICIPIO DE GIRARDOT</t>
  </si>
  <si>
    <t>MUNICIPIO DE GIRON</t>
  </si>
  <si>
    <t>MUNICIPIO DE GRANADA</t>
  </si>
  <si>
    <t>MUNICIPIO DE GAMARRA</t>
  </si>
  <si>
    <t>MUNICIPIO DE GUACHUCAL</t>
  </si>
  <si>
    <t>MUNICIPIO DE GUAPI</t>
  </si>
  <si>
    <t>MUNICIPIO DE GUATEQUE</t>
  </si>
  <si>
    <t>MUNICIPIO DE GARAGOA</t>
  </si>
  <si>
    <t>MUNICIPIO DE INIRIDA</t>
  </si>
  <si>
    <t>MUNICIPIO DE IPIALES</t>
  </si>
  <si>
    <t>MUNICIPIO DE JUNIN</t>
  </si>
  <si>
    <t>MUNICIPIO DE LA CALERA</t>
  </si>
  <si>
    <t>MUNICIPIO DE LA DORADA</t>
  </si>
  <si>
    <t>MUNICIPIO DE LA PLATA</t>
  </si>
  <si>
    <t>MUNICIPIO DE LA PINTADA</t>
  </si>
  <si>
    <t>MUNICIPIO DE LETICIA</t>
  </si>
  <si>
    <t>MUNICIPIO DE LENGUAZAQUE</t>
  </si>
  <si>
    <t>MUNICIPIO DE LORICA</t>
  </si>
  <si>
    <t>MUNICIPIO DE MADRID</t>
  </si>
  <si>
    <t>MUNICIPIO DE MACANAL</t>
  </si>
  <si>
    <t>MUNICIPIO DE MAJAGUAL</t>
  </si>
  <si>
    <t>MUNICIPIO DE MACHETA</t>
  </si>
  <si>
    <t>MUNICIPIO DE MAGANGUE</t>
  </si>
  <si>
    <t>MUNICIPIO DE MANI</t>
  </si>
  <si>
    <t>MUNICIPIO DE MARIPI</t>
  </si>
  <si>
    <t>MUNICIPIO DE MEDELLIN</t>
  </si>
  <si>
    <t>MUNICIPIO DE MITU</t>
  </si>
  <si>
    <t>MUNICIPIO DE MONIQUIRA</t>
  </si>
  <si>
    <t>MUNICIPIO DE MOSQUERA</t>
  </si>
  <si>
    <t>MUNICIPIO DE NEIVA</t>
  </si>
  <si>
    <t>MUNICIPIO DE NEMOCON</t>
  </si>
  <si>
    <t>MUNICIPIO DE PACHO</t>
  </si>
  <si>
    <t>MUNICIPIO DE PARATEBUENO</t>
  </si>
  <si>
    <t xml:space="preserve">MUNICIPIO DE PLANETARICA </t>
  </si>
  <si>
    <t>MUNICIPIO DE PUPIALES</t>
  </si>
  <si>
    <t>MUNICIPIO DE PUERTO ASIS</t>
  </si>
  <si>
    <t>MUNICIPIO DE PUERTO  BERRIO</t>
  </si>
  <si>
    <t xml:space="preserve">MUNICIPIO DE PUERTO PARRA </t>
  </si>
  <si>
    <t>MUNICIPIO DE PURISIMA</t>
  </si>
  <si>
    <t>MUNICIPIO DE PUERTO CARRENO</t>
  </si>
  <si>
    <t>SAN ANDRES ISLAS PROVIDENCIA Y SANTA CATALINA</t>
  </si>
  <si>
    <t>SAN ANDRES DE SOTAVENTO</t>
  </si>
  <si>
    <t xml:space="preserve">MUNICIPIO DE SAN CARLOS </t>
  </si>
  <si>
    <t>MUNICIPIO DE SAN LUIS DE GACENO</t>
  </si>
  <si>
    <t xml:space="preserve">MUNICIPIO DE SANTA MARIA </t>
  </si>
  <si>
    <t>MUNICIPIO DE SANTA ROSA DE VITERBO</t>
  </si>
  <si>
    <t>MUNICIPIO DE SATIVANORTE</t>
  </si>
  <si>
    <t>MUNICIPIO DE SESQUILE</t>
  </si>
  <si>
    <t>MUNICIPIO DE SOACHA</t>
  </si>
  <si>
    <t>MUNICIPIO DE SUBACHOQUE</t>
  </si>
  <si>
    <t>MUNICIPIO DE SUCRE</t>
  </si>
  <si>
    <t>MUNICIPIO DE SUTATENZA</t>
  </si>
  <si>
    <t>MUNICIPIO DE TABIO</t>
  </si>
  <si>
    <t>MUNICIPIO DE TENJO</t>
  </si>
  <si>
    <t>MUNICIPIO DE TENZA</t>
  </si>
  <si>
    <t xml:space="preserve">MUNICIPIO DE TOCANCIPA </t>
  </si>
  <si>
    <t>MUNICIPIO DE TURBO</t>
  </si>
  <si>
    <t>MUNICIPIO DE TUMACO</t>
  </si>
  <si>
    <t xml:space="preserve">MUNICIPIO DE TIBIRITA </t>
  </si>
  <si>
    <t>MUNICIPIO DE VILLAGARZON</t>
  </si>
  <si>
    <t>MUNICIPIO DE VILLA DEL ROSARIO</t>
  </si>
  <si>
    <t>MUNICIPIO DE VILLETA</t>
  </si>
  <si>
    <t>MUNICIPIO DE YOPAL</t>
  </si>
  <si>
    <t>MUNICIPIO DE YUMBO</t>
  </si>
  <si>
    <t>MUNICIPIO ZIPAQUIRA</t>
  </si>
  <si>
    <t xml:space="preserve">MUNICIPIO PUERTO LEGUIZAMO </t>
  </si>
  <si>
    <t xml:space="preserve">contactenos@acacias.gov.co  </t>
  </si>
  <si>
    <t xml:space="preserve">alcaldia@aldana-narino.gov.co   </t>
  </si>
  <si>
    <t xml:space="preserve">contactenos@apartado.gov.co    </t>
  </si>
  <si>
    <t>recaudos@ariguani-magdalena.gov.co</t>
  </si>
  <si>
    <t>hacienda@armeroguayabal-tolima.gov.co</t>
  </si>
  <si>
    <t xml:space="preserve">alcaldia@ataco-tolima.gov.co    </t>
  </si>
  <si>
    <t xml:space="preserve">rentas@bahiasolano-choco.gov.co  </t>
  </si>
  <si>
    <t>alcaldia@belen-boyaca.gov.co</t>
  </si>
  <si>
    <t>alcaldia@betulia-santander.gov.co</t>
  </si>
  <si>
    <t>radicacionhaciendabogota@shd.gov.co</t>
  </si>
  <si>
    <t xml:space="preserve">contactenos@bucaramanga.gov.co   </t>
  </si>
  <si>
    <t>jcalderon@barranquilla.gov.co</t>
  </si>
  <si>
    <t xml:space="preserve">hacienda.bojaca@bojaca-cundinamarca.gov.co   </t>
  </si>
  <si>
    <t xml:space="preserve">contactenos@bucaramanga.gov.co                              </t>
  </si>
  <si>
    <t xml:space="preserve">dir_rentas@buenaventura.gov.co </t>
  </si>
  <si>
    <t xml:space="preserve">industriaycomercio@cajica.gov.co  </t>
  </si>
  <si>
    <t>hacienda@cali.gov.co</t>
  </si>
  <si>
    <t xml:space="preserve">alcaldia@cartagena.gov.co      </t>
  </si>
  <si>
    <t xml:space="preserve">secretariadehacienda@chia.gov.co </t>
  </si>
  <si>
    <t xml:space="preserve">secretariadehacienda@choconta-cundinamarca.gov.co </t>
  </si>
  <si>
    <t>secretariadeconcejo@hotmail.com</t>
  </si>
  <si>
    <t xml:space="preserve">hacienda@alcaldiacota.gov.co                                </t>
  </si>
  <si>
    <t xml:space="preserve">contactenos@cocorna-antioquia.gov.co </t>
  </si>
  <si>
    <t xml:space="preserve">alcaldia@cucunuba-cundinamarca.gov.co  </t>
  </si>
  <si>
    <t>gerenciafinanciera@cogua-cundinamarca.gov.co</t>
  </si>
  <si>
    <t xml:space="preserve">tesoreria@cumaral-meta.gov.co </t>
  </si>
  <si>
    <t xml:space="preserve">alcaldia@cumbal-narino.gov.co   </t>
  </si>
  <si>
    <t xml:space="preserve">hacienda@facatativa-cundinamarca.gov.co  </t>
  </si>
  <si>
    <t xml:space="preserve">industriaycomercio@florencia-caqueta.gov.co </t>
  </si>
  <si>
    <t xml:space="preserve">hacien@dafunza-cundinamarca.gov.co   </t>
  </si>
  <si>
    <t xml:space="preserve">hacienda@gachancipa-cundinamarca.gov.co </t>
  </si>
  <si>
    <t xml:space="preserve">tesoreria@gigante-huila.gov.co                              </t>
  </si>
  <si>
    <t xml:space="preserve">secretariadehacienda@girardot-cundinamarca.gov.co           </t>
  </si>
  <si>
    <t>contactos@giron-santander.gov.co</t>
  </si>
  <si>
    <t>hacienda@granada-antioquia.gov.co</t>
  </si>
  <si>
    <t xml:space="preserve">tesoreria@gamarra-cesar.gov.co                              </t>
  </si>
  <si>
    <t xml:space="preserve"> tesoreria@guachucal-narino.gov.co     </t>
  </si>
  <si>
    <t>despachoalcalde@guapi-cauca.gov.co</t>
  </si>
  <si>
    <t xml:space="preserve">hacienda@guateque-boyaca.gov.co  </t>
  </si>
  <si>
    <t xml:space="preserve">concejo@garagoa-boyaca.gov.co    </t>
  </si>
  <si>
    <t xml:space="preserve">consejomunicipaldeinirida@hotmail.com  </t>
  </si>
  <si>
    <t xml:space="preserve">auximpuestos@ipiales-narino.gov.co       </t>
  </si>
  <si>
    <t xml:space="preserve">tesoreriarecaudos@junin-cundinamarca.gov.co </t>
  </si>
  <si>
    <t xml:space="preserve">secretariadehacienda@lacalera-cundinamarca.gov.co           </t>
  </si>
  <si>
    <t xml:space="preserve">hacienda@ladorada-caldas.gov.co </t>
  </si>
  <si>
    <t xml:space="preserve">alcaldia@laplata-huila.gov.co </t>
  </si>
  <si>
    <t xml:space="preserve">gobierno@lapintada.gov.co  </t>
  </si>
  <si>
    <t xml:space="preserve">rentas@leticia-amazonas.gov.co  </t>
  </si>
  <si>
    <t xml:space="preserve">secretariadehacienda@lenguazaque-cundinamarca.gov.co        </t>
  </si>
  <si>
    <t>contactenos@santacruzdelorica-cordoba.gov.co</t>
  </si>
  <si>
    <t xml:space="preserve">coactivo@madrid-cundinamarca.gov.co  </t>
  </si>
  <si>
    <t xml:space="preserve">alcaldia@macanal-boyaca.gov.co    </t>
  </si>
  <si>
    <t>secretariadehacienda@majagual-sucre.gov.co</t>
  </si>
  <si>
    <t xml:space="preserve">contactenos@macheta-cundinamarca.gov.co </t>
  </si>
  <si>
    <t xml:space="preserve">secretariadehacienda@magangue-bolivar.gov.co </t>
  </si>
  <si>
    <t xml:space="preserve">impuestos@mani-casanare.gov.co   </t>
  </si>
  <si>
    <t xml:space="preserve">concejo@maripi-boyaca.gov.com   </t>
  </si>
  <si>
    <t xml:space="preserve">Info.hacienda@medellin.gov.co </t>
  </si>
  <si>
    <t xml:space="preserve">hacienda@mitu-vaupes.gov.co  </t>
  </si>
  <si>
    <t xml:space="preserve">ventanillaunica@moniquira-boyaca.gov.co </t>
  </si>
  <si>
    <t xml:space="preserve">secretariadehacienda@mosquera-cundinamarca.gov.co           </t>
  </si>
  <si>
    <t xml:space="preserve">sistemashacienda@alcaldianeiva.gov.co            </t>
  </si>
  <si>
    <t xml:space="preserve">hacienda@nemocon-cundinamarca.gov.co   </t>
  </si>
  <si>
    <t xml:space="preserve">secretariadegestion@pacho-cundinamarca.gov.co </t>
  </si>
  <si>
    <t xml:space="preserve">tesoreria@paratebueno-cundinamarca.gov.co  </t>
  </si>
  <si>
    <t xml:space="preserve">contactenos@planetarica-cordoba.gov.co </t>
  </si>
  <si>
    <t>shacienda@pupiales-narino.gov.co</t>
  </si>
  <si>
    <t xml:space="preserve">contactenos@puertoasis-putumayo.gov.co  </t>
  </si>
  <si>
    <t xml:space="preserve">hacienda@puertoberrio-antioquia.gov.co   </t>
  </si>
  <si>
    <t xml:space="preserve">tesoreria@puertoparra-santander.gov.co </t>
  </si>
  <si>
    <t xml:space="preserve">alcaldia@purisima-cordoba.gov.co  </t>
  </si>
  <si>
    <t>secretariahacienda@puertocarreno-vichada.gov.co</t>
  </si>
  <si>
    <t xml:space="preserve">servicioalciudadano@sanandres.gov.co  </t>
  </si>
  <si>
    <t xml:space="preserve">contablemente@sanandresdesotavento-cordoba.gov.co           </t>
  </si>
  <si>
    <t xml:space="preserve">contactenos@sancarlos-antioquia.gov.co </t>
  </si>
  <si>
    <t xml:space="preserve">alcaldia@sanluisdegaceno-boyaca.gov.co </t>
  </si>
  <si>
    <t xml:space="preserve">alcaldia@santamaria-boyaca.gov.co </t>
  </si>
  <si>
    <t xml:space="preserve">starosavitertbo@gmail.com  </t>
  </si>
  <si>
    <t xml:space="preserve">alcaldia@sativanorte-boyaca.gov   </t>
  </si>
  <si>
    <t xml:space="preserve">contactenos@sesquile-cundinamarca.gov.co      </t>
  </si>
  <si>
    <t xml:space="preserve">contactenos@alcaldiasoacha.gov.co </t>
  </si>
  <si>
    <t xml:space="preserve">alcaldia@subachoque-cundinamarca.gov.co </t>
  </si>
  <si>
    <t xml:space="preserve">notificacionjudicial@sucre-sucre.gov.co    </t>
  </si>
  <si>
    <t xml:space="preserve">tesoreria@sutatenza-boyaca.gov.co      </t>
  </si>
  <si>
    <t xml:space="preserve">alcaldia@tabio-cundinamarca.gov.co  </t>
  </si>
  <si>
    <t xml:space="preserve">recaudo@tenjo-cundinamarca.gov.co   </t>
  </si>
  <si>
    <t xml:space="preserve">hacienda@tenza-boyaca.gov.co  </t>
  </si>
  <si>
    <t xml:space="preserve">atencion.ciudadano@tocancipa.gov.co   </t>
  </si>
  <si>
    <t>secretariadehacienda@tumaco-narino.gov.co</t>
  </si>
  <si>
    <t xml:space="preserve">contactenos@tibirita-cundinamarca.gov.co </t>
  </si>
  <si>
    <t xml:space="preserve">financiera@villagarzon-putumayo.gov.co </t>
  </si>
  <si>
    <t xml:space="preserve">rentas@villarosario.gov.co       </t>
  </si>
  <si>
    <t xml:space="preserve">contactenos@villeta-cundinamarca.gov.co  </t>
  </si>
  <si>
    <t xml:space="preserve">alcaldia@ubala-cundinamarca.gov.co   </t>
  </si>
  <si>
    <t>alcaldia@zipaquira-cundinamarca.gov.co</t>
  </si>
  <si>
    <t>alcaldia@puertoleguizamo-putumayo.gov.co</t>
  </si>
  <si>
    <t xml:space="preserve">CR 14  13 30   </t>
  </si>
  <si>
    <t xml:space="preserve">CR 5 5A 32 BR EL CENTRO    </t>
  </si>
  <si>
    <t xml:space="preserve">CR 100 103A 02  </t>
  </si>
  <si>
    <t xml:space="preserve">CL 4 51 02 EL DIFICIL        </t>
  </si>
  <si>
    <t xml:space="preserve">CR 6 CL 5 ESQ  PALACIO MUNICIPAL 2DO PI    </t>
  </si>
  <si>
    <t xml:space="preserve">CL 8 4 07 ALCALDIA ATACO TOLIMA    </t>
  </si>
  <si>
    <t xml:space="preserve">LOS DELFINES BR PANQUIACO CONTIGUO A LA IE  LUIS  LOPEZ MESA                                     </t>
  </si>
  <si>
    <t xml:space="preserve">CR 6 6 22 </t>
  </si>
  <si>
    <t xml:space="preserve">CR 5 5 35 BR SAN BERNARDO        </t>
  </si>
  <si>
    <t xml:space="preserve">CR 30 25 90  </t>
  </si>
  <si>
    <t xml:space="preserve">CR 11 34 52 FASE 2 P 2 </t>
  </si>
  <si>
    <t xml:space="preserve">CL 34  43 31  </t>
  </si>
  <si>
    <t xml:space="preserve">CA GOBIERNO MUNICIPAL CR 7 6 06       </t>
  </si>
  <si>
    <t>ED CAD CL 2 CR 3 CENTRO</t>
  </si>
  <si>
    <t>Cl. 2 4 07</t>
  </si>
  <si>
    <t xml:space="preserve">AV 2 NORTE 10 70 CENTRO ADMINISTRATIVO MUNICIPAL CAM  </t>
  </si>
  <si>
    <t xml:space="preserve">DG 30 30 78 PL DE LA ADUANA    </t>
  </si>
  <si>
    <t xml:space="preserve">CR 11 11 29                                                                                         </t>
  </si>
  <si>
    <t xml:space="preserve">CR 5 5 19   </t>
  </si>
  <si>
    <t xml:space="preserve">PALACIO MUNICIPAL CR 17 5 13 PQ PRINCIPAL     </t>
  </si>
  <si>
    <t>CR 4 12 63</t>
  </si>
  <si>
    <t xml:space="preserve">CL 20  20 19   PAR  PRINCIPAL </t>
  </si>
  <si>
    <t xml:space="preserve">CL 3 2 35  </t>
  </si>
  <si>
    <t xml:space="preserve">CR 3  3 34    </t>
  </si>
  <si>
    <t>CL 11 20 20 BR CE</t>
  </si>
  <si>
    <t xml:space="preserve">CL10 19 40 BR BOLIVAR </t>
  </si>
  <si>
    <t xml:space="preserve">CR 3 5 68   </t>
  </si>
  <si>
    <t xml:space="preserve">CR 12 Cl 15 ESQ ED ALCALDIA FLORENCIA CAQUETA    </t>
  </si>
  <si>
    <t xml:space="preserve">CR 14 14 05 FUNZA  </t>
  </si>
  <si>
    <t xml:space="preserve">CL 6  2 10  </t>
  </si>
  <si>
    <t xml:space="preserve">CL 3 N 4 11  </t>
  </si>
  <si>
    <t xml:space="preserve">CR 11 N 17 ESQ PALACIO MUNICIPAL     </t>
  </si>
  <si>
    <t xml:space="preserve">CR 25 30 32 CENTRO </t>
  </si>
  <si>
    <t>CL 20  20 05</t>
  </si>
  <si>
    <t xml:space="preserve">CR 9 6 09 BRR ARAUJO </t>
  </si>
  <si>
    <t xml:space="preserve">BR MANHATTAN CR 5 8 55   </t>
  </si>
  <si>
    <t>CR 2 CL 3 ESQ PALACIO MUNICIPAL</t>
  </si>
  <si>
    <t xml:space="preserve">CR 6 9 20       </t>
  </si>
  <si>
    <t>CL10 9 17 GARAGOA BOYACA</t>
  </si>
  <si>
    <t xml:space="preserve">CR 7a 15 50 CONCEJO MUNICIPAL INIRIDA   </t>
  </si>
  <si>
    <t>CL 15 14  10 ESQ CENTRO</t>
  </si>
  <si>
    <t xml:space="preserve">CR A 3 15   </t>
  </si>
  <si>
    <t xml:space="preserve">CR 3 6 10 LA CALERA </t>
  </si>
  <si>
    <t xml:space="preserve">CR 3 14 76   </t>
  </si>
  <si>
    <t xml:space="preserve">CR 4 5 09 ED ALCALDIA MUNICIPAL </t>
  </si>
  <si>
    <t>AV 30 31 09</t>
  </si>
  <si>
    <t>CL 9 9 113</t>
  </si>
  <si>
    <t xml:space="preserve">CR 4 3 10       </t>
  </si>
  <si>
    <t xml:space="preserve">CL 1 BIS 17  54 ED GONZALEZ ,SANTA CRUZ DE LORICA </t>
  </si>
  <si>
    <t xml:space="preserve">CL 5 4 74   </t>
  </si>
  <si>
    <t>CR 6 2 73</t>
  </si>
  <si>
    <t>CL 5 19 45 BR CENTRO</t>
  </si>
  <si>
    <t xml:space="preserve">CR 8  5 35    </t>
  </si>
  <si>
    <t xml:space="preserve">CR 8  5 35  </t>
  </si>
  <si>
    <t xml:space="preserve">CL18 N 3 80   </t>
  </si>
  <si>
    <t>CR 5 3 30 PQ PRINCIPAL TERCER  PISO</t>
  </si>
  <si>
    <t xml:space="preserve">CL 44 52 165 CAM LA ALPUIJARRA    </t>
  </si>
  <si>
    <t xml:space="preserve">CL 14 N 14 29     </t>
  </si>
  <si>
    <t>CL 18 4 57</t>
  </si>
  <si>
    <t>CR 2 2 68</t>
  </si>
  <si>
    <t xml:space="preserve">CL 5 9 74   </t>
  </si>
  <si>
    <t xml:space="preserve">CL 3 3 21 PALACIO MUNICIPAL NEMOCON  </t>
  </si>
  <si>
    <t xml:space="preserve">CR 16 7 29 PALACIO MUNICIPAL N 1  </t>
  </si>
  <si>
    <t xml:space="preserve">CR  9 N  3 34 CENTRO   </t>
  </si>
  <si>
    <t>CL 18 10 09 PALACIO MUNICIPAL</t>
  </si>
  <si>
    <t>CL 6 2 77 BR CENTRO</t>
  </si>
  <si>
    <t>CL 10 N 19 53</t>
  </si>
  <si>
    <t xml:space="preserve">PALACIO MUNICIPAL CR 5 50 11 </t>
  </si>
  <si>
    <t xml:space="preserve">CL 8 A  5 55 ED ALCALDIA MUNICIAPAL  BRR KENEDY </t>
  </si>
  <si>
    <t xml:space="preserve">CR 7  CL 5  ESQ BR CENTRO PARQ MUNICIPAL        </t>
  </si>
  <si>
    <t>CR 9 18 87 PALACIO MUNICIPAL</t>
  </si>
  <si>
    <t xml:space="preserve">AV FRANCISCO NEWBALL 6 30    </t>
  </si>
  <si>
    <t xml:space="preserve">CR 7 D 7C 27 PALACIO MUNICIPAL </t>
  </si>
  <si>
    <t xml:space="preserve">CL19 18 71  CENTRO ADMINISTRATIVO MUNICIPAL  </t>
  </si>
  <si>
    <t>CR 9 6  09</t>
  </si>
  <si>
    <t xml:space="preserve">CR 3 3 53 SEC PALACIO MUNICIPAL  </t>
  </si>
  <si>
    <t xml:space="preserve">CL 8 4 15   </t>
  </si>
  <si>
    <t>CR 3 7 12</t>
  </si>
  <si>
    <t xml:space="preserve">CR 6 N 5 19       </t>
  </si>
  <si>
    <t>CL 13 7 30  PALACIO MUNICIPAL</t>
  </si>
  <si>
    <t xml:space="preserve">CL 2 3 20    </t>
  </si>
  <si>
    <t xml:space="preserve">CR 3 10 10 PALACIO MUNICIPAL    </t>
  </si>
  <si>
    <t xml:space="preserve">ED MUNICIPAL CR 4 4 34 CA DE LA COMUNIDAD    </t>
  </si>
  <si>
    <t>CR 5 4 15</t>
  </si>
  <si>
    <t xml:space="preserve">CL 3 3 86  </t>
  </si>
  <si>
    <t>CL 5 5 57 PALACIO MUNICIPAL</t>
  </si>
  <si>
    <t xml:space="preserve">CL 11 CR 6 12    </t>
  </si>
  <si>
    <t xml:space="preserve">CONSEJO MUNICIPAL CL 100 CR 13 SEGUNDO PI ANTIGUA ALCALDIA                                          </t>
  </si>
  <si>
    <t xml:space="preserve">CL 11  CR 9 ESQUINA ED MUNICIPAL  </t>
  </si>
  <si>
    <t xml:space="preserve">CR 4 5 21 CASA MUNICIPAL   </t>
  </si>
  <si>
    <t xml:space="preserve">CL 2 N 5 14 PALACIO MUNICIPAL VILLAGARZON PUTUMAYO  </t>
  </si>
  <si>
    <t>CR 7 4 71 PALACIO MUNICIPAL</t>
  </si>
  <si>
    <t xml:space="preserve">CR 4 5 61 55 75    </t>
  </si>
  <si>
    <t>CR 4 3 10</t>
  </si>
  <si>
    <t xml:space="preserve">CR 3 2 38    </t>
  </si>
  <si>
    <t xml:space="preserve">CL 5 7 70 PLZ LOS COMUNEROS PALACIO MUNICIPAL   </t>
  </si>
  <si>
    <t xml:space="preserve">AUT MEDELLIN KM 2 5   </t>
  </si>
  <si>
    <t xml:space="preserve">consejo@turbo-antiquia.gov.co     </t>
  </si>
  <si>
    <t>contabilidad@ihaltda.com</t>
  </si>
  <si>
    <t xml:space="preserve">CL 25F 84 B 47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</si>
</sst>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5"/>
  <sheetViews>
    <sheetView tabSelected="1" workbookViewId="0">
      <selection activeCell="I13" sqref="I13"/>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830113152</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46202</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830113152</v>
      </c>
      <c r="B7" s="6" t="s">
        <v>2251</v>
      </c>
      <c r="C7" s="6">
        <v>3235873509</v>
      </c>
      <c r="D7" s="7" t="s">
        <v>2544</v>
      </c>
      <c r="E7" s="6" t="s">
        <v>2545</v>
      </c>
      <c r="F7" s="16" t="s">
        <v>419</v>
      </c>
      <c r="G7" s="6">
        <v>0</v>
      </c>
      <c r="H7" s="6">
        <v>316</v>
      </c>
    </row>
    <row r="8" spans="1:8" ht="14.4" x14ac:dyDescent="0.3">
      <c r="A8" s="6">
        <v>892001457</v>
      </c>
      <c r="B8" s="6" t="s">
        <v>2252</v>
      </c>
      <c r="C8" s="6">
        <v>3203509652</v>
      </c>
      <c r="D8" s="6" t="s">
        <v>2350</v>
      </c>
      <c r="E8" s="6" t="s">
        <v>2446</v>
      </c>
      <c r="F8" s="16" t="s">
        <v>1551</v>
      </c>
      <c r="G8" s="6">
        <v>11320000</v>
      </c>
      <c r="H8" s="6">
        <v>316</v>
      </c>
    </row>
    <row r="9" spans="1:8" ht="14.4" x14ac:dyDescent="0.3">
      <c r="A9" s="6">
        <v>800099052</v>
      </c>
      <c r="B9" s="6" t="s">
        <v>2253</v>
      </c>
      <c r="C9" s="6">
        <v>3186207150</v>
      </c>
      <c r="D9" s="6" t="s">
        <v>2351</v>
      </c>
      <c r="E9" s="6" t="s">
        <v>2447</v>
      </c>
      <c r="F9" s="16" t="s">
        <v>1670</v>
      </c>
      <c r="G9" s="6">
        <v>680000</v>
      </c>
      <c r="H9" s="6">
        <v>316</v>
      </c>
    </row>
    <row r="10" spans="1:8" ht="14.4" x14ac:dyDescent="0.3">
      <c r="A10" s="6">
        <v>890980095</v>
      </c>
      <c r="B10" s="6" t="s">
        <v>2254</v>
      </c>
      <c r="C10" s="6">
        <v>3186207150</v>
      </c>
      <c r="D10" s="6" t="s">
        <v>2352</v>
      </c>
      <c r="E10" s="6" t="s">
        <v>2448</v>
      </c>
      <c r="F10" s="16" t="s">
        <v>314</v>
      </c>
      <c r="G10" s="6">
        <v>91205335</v>
      </c>
      <c r="H10" s="6">
        <v>316</v>
      </c>
    </row>
    <row r="11" spans="1:8" ht="14.4" x14ac:dyDescent="0.3">
      <c r="A11" s="6">
        <v>891702186</v>
      </c>
      <c r="B11" s="6" t="s">
        <v>2255</v>
      </c>
      <c r="C11" s="6">
        <v>3207685279</v>
      </c>
      <c r="D11" s="6" t="s">
        <v>2353</v>
      </c>
      <c r="E11" s="6" t="s">
        <v>2449</v>
      </c>
      <c r="F11" s="16" t="s">
        <v>1466</v>
      </c>
      <c r="G11" s="6">
        <v>42126831</v>
      </c>
      <c r="H11" s="6">
        <v>316</v>
      </c>
    </row>
    <row r="12" spans="1:8" ht="14.4" x14ac:dyDescent="0.3">
      <c r="A12" s="6">
        <v>890700982</v>
      </c>
      <c r="B12" s="6" t="s">
        <v>2256</v>
      </c>
      <c r="C12" s="6">
        <v>6082530162</v>
      </c>
      <c r="D12" s="6" t="s">
        <v>2354</v>
      </c>
      <c r="E12" s="6" t="s">
        <v>2450</v>
      </c>
      <c r="F12" s="16" t="s">
        <v>2056</v>
      </c>
      <c r="G12" s="6">
        <v>630000</v>
      </c>
      <c r="H12" s="6">
        <v>316</v>
      </c>
    </row>
    <row r="13" spans="1:8" ht="14.4" x14ac:dyDescent="0.3">
      <c r="A13" s="6">
        <v>800100049</v>
      </c>
      <c r="B13" s="6" t="s">
        <v>2257</v>
      </c>
      <c r="C13" s="6">
        <v>3175024393</v>
      </c>
      <c r="D13" s="6" t="s">
        <v>2355</v>
      </c>
      <c r="E13" s="6" t="s">
        <v>2451</v>
      </c>
      <c r="F13" s="16" t="s">
        <v>2078</v>
      </c>
      <c r="G13" s="6">
        <v>1980000</v>
      </c>
      <c r="H13" s="6">
        <v>316</v>
      </c>
    </row>
    <row r="14" spans="1:8" ht="14.4" x14ac:dyDescent="0.3">
      <c r="A14" s="6">
        <v>891680395</v>
      </c>
      <c r="B14" s="6" t="s">
        <v>2258</v>
      </c>
      <c r="C14" s="6">
        <v>3226005552</v>
      </c>
      <c r="D14" s="6" t="s">
        <v>2356</v>
      </c>
      <c r="E14" s="6" t="s">
        <v>2452</v>
      </c>
      <c r="F14" s="16" t="s">
        <v>1028</v>
      </c>
      <c r="G14" s="6">
        <v>2820000</v>
      </c>
      <c r="H14" s="6">
        <v>316</v>
      </c>
    </row>
    <row r="15" spans="1:8" ht="14.4" x14ac:dyDescent="0.3">
      <c r="A15" s="6">
        <v>900208851</v>
      </c>
      <c r="B15" s="6" t="s">
        <v>2259</v>
      </c>
      <c r="C15" s="6">
        <v>3103136854</v>
      </c>
      <c r="D15" s="6" t="s">
        <v>2357</v>
      </c>
      <c r="E15" s="6" t="s">
        <v>2453</v>
      </c>
      <c r="F15" s="16" t="s">
        <v>722</v>
      </c>
      <c r="G15" s="6">
        <v>207000</v>
      </c>
      <c r="H15" s="6">
        <v>316</v>
      </c>
    </row>
    <row r="16" spans="1:8" ht="14.4" x14ac:dyDescent="0.3">
      <c r="A16" s="6">
        <v>890208119</v>
      </c>
      <c r="B16" s="6" t="s">
        <v>2260</v>
      </c>
      <c r="C16" s="6">
        <v>3208496867</v>
      </c>
      <c r="D16" s="6" t="s">
        <v>2358</v>
      </c>
      <c r="E16" s="6" t="s">
        <v>2454</v>
      </c>
      <c r="F16" s="16" t="s">
        <v>1934</v>
      </c>
      <c r="G16" s="6">
        <v>15430000</v>
      </c>
      <c r="H16" s="6">
        <v>316</v>
      </c>
    </row>
    <row r="17" spans="1:8" ht="14.4" x14ac:dyDescent="0.3">
      <c r="A17" s="6">
        <v>899999061</v>
      </c>
      <c r="B17" s="6" t="s">
        <v>2261</v>
      </c>
      <c r="C17" s="6">
        <v>6013813000</v>
      </c>
      <c r="D17" s="6" t="s">
        <v>2359</v>
      </c>
      <c r="E17" s="6" t="s">
        <v>2455</v>
      </c>
      <c r="F17" s="16" t="s">
        <v>419</v>
      </c>
      <c r="G17" s="6">
        <v>1988031565.03</v>
      </c>
      <c r="H17" s="6">
        <v>316</v>
      </c>
    </row>
    <row r="18" spans="1:8" ht="14.4" x14ac:dyDescent="0.3">
      <c r="A18" s="6">
        <v>890201900</v>
      </c>
      <c r="B18" s="6" t="s">
        <v>2262</v>
      </c>
      <c r="C18" s="6">
        <v>6086422110</v>
      </c>
      <c r="D18" s="6" t="s">
        <v>2360</v>
      </c>
      <c r="E18" s="6" t="s">
        <v>2456</v>
      </c>
      <c r="F18" s="16" t="s">
        <v>1932</v>
      </c>
      <c r="G18" s="6">
        <v>8663718</v>
      </c>
      <c r="H18" s="6">
        <v>316</v>
      </c>
    </row>
    <row r="19" spans="1:8" ht="14.4" x14ac:dyDescent="0.3">
      <c r="A19" s="6">
        <v>890102018</v>
      </c>
      <c r="B19" s="6" t="s">
        <v>2263</v>
      </c>
      <c r="C19" s="6">
        <v>6054010205</v>
      </c>
      <c r="D19" s="6" t="s">
        <v>2361</v>
      </c>
      <c r="E19" s="6" t="s">
        <v>2457</v>
      </c>
      <c r="F19" s="16" t="s">
        <v>374</v>
      </c>
      <c r="G19" s="6">
        <v>2402543</v>
      </c>
      <c r="H19" s="6">
        <v>316</v>
      </c>
    </row>
    <row r="20" spans="1:8" ht="14.4" x14ac:dyDescent="0.3">
      <c r="A20" s="6">
        <v>800094622</v>
      </c>
      <c r="B20" s="6" t="s">
        <v>2264</v>
      </c>
      <c r="C20" s="6">
        <v>6086422110</v>
      </c>
      <c r="D20" s="6" t="s">
        <v>2362</v>
      </c>
      <c r="E20" s="6" t="s">
        <v>2458</v>
      </c>
      <c r="F20" s="16" t="s">
        <v>1263</v>
      </c>
      <c r="G20" s="6">
        <v>380000</v>
      </c>
      <c r="H20" s="6">
        <v>316</v>
      </c>
    </row>
    <row r="21" spans="1:8" ht="15.75" customHeight="1" x14ac:dyDescent="0.3">
      <c r="A21" s="6">
        <v>890201222</v>
      </c>
      <c r="B21" s="6" t="s">
        <v>2265</v>
      </c>
      <c r="C21" s="6">
        <v>6086422110</v>
      </c>
      <c r="D21" s="6" t="s">
        <v>2363</v>
      </c>
      <c r="E21" s="6" t="s">
        <v>2456</v>
      </c>
      <c r="F21" s="16" t="s">
        <v>1945</v>
      </c>
      <c r="G21" s="6">
        <v>380000</v>
      </c>
      <c r="H21" s="6">
        <v>316</v>
      </c>
    </row>
    <row r="22" spans="1:8" ht="15.75" customHeight="1" x14ac:dyDescent="0.3">
      <c r="A22" s="6">
        <v>890399045</v>
      </c>
      <c r="B22" s="6" t="s">
        <v>2266</v>
      </c>
      <c r="C22" s="6">
        <v>6022405400</v>
      </c>
      <c r="D22" s="6" t="s">
        <v>2364</v>
      </c>
      <c r="E22" s="6" t="s">
        <v>2459</v>
      </c>
      <c r="F22" s="16" t="s">
        <v>2199</v>
      </c>
      <c r="G22" s="6">
        <v>23606413</v>
      </c>
      <c r="H22" s="6">
        <v>316</v>
      </c>
    </row>
    <row r="23" spans="1:8" ht="15.75" customHeight="1" x14ac:dyDescent="0.3">
      <c r="A23" s="6">
        <v>899999465</v>
      </c>
      <c r="B23" s="6" t="s">
        <v>2267</v>
      </c>
      <c r="C23" s="6">
        <v>3152378409</v>
      </c>
      <c r="D23" s="6" t="s">
        <v>2365</v>
      </c>
      <c r="E23" s="6" t="s">
        <v>2460</v>
      </c>
      <c r="F23" s="16" t="s">
        <v>1245</v>
      </c>
      <c r="G23" s="6">
        <v>321000</v>
      </c>
      <c r="H23" s="6">
        <v>316</v>
      </c>
    </row>
    <row r="24" spans="1:8" ht="15.75" customHeight="1" x14ac:dyDescent="0.3">
      <c r="A24" s="6">
        <v>890399011</v>
      </c>
      <c r="B24" s="6" t="s">
        <v>2268</v>
      </c>
      <c r="C24" s="6">
        <v>6025243333</v>
      </c>
      <c r="D24" s="6" t="s">
        <v>2366</v>
      </c>
      <c r="E24" s="6" t="s">
        <v>2461</v>
      </c>
      <c r="F24" s="16" t="s">
        <v>2205</v>
      </c>
      <c r="G24" s="6">
        <v>380000</v>
      </c>
      <c r="H24" s="6">
        <v>316</v>
      </c>
    </row>
    <row r="25" spans="1:8" ht="15.75" customHeight="1" x14ac:dyDescent="0.3">
      <c r="A25" s="6">
        <v>890480184</v>
      </c>
      <c r="B25" s="6" t="s">
        <v>2269</v>
      </c>
      <c r="C25" s="6">
        <v>6056411370</v>
      </c>
      <c r="D25" s="6" t="s">
        <v>2367</v>
      </c>
      <c r="E25" s="6" t="s">
        <v>2462</v>
      </c>
      <c r="F25" s="16" t="s">
        <v>439</v>
      </c>
      <c r="G25" s="6">
        <v>203665</v>
      </c>
      <c r="H25" s="6">
        <v>316</v>
      </c>
    </row>
    <row r="26" spans="1:8" ht="15.75" customHeight="1" x14ac:dyDescent="0.3">
      <c r="A26" s="6">
        <v>899999172</v>
      </c>
      <c r="B26" s="6" t="s">
        <v>2270</v>
      </c>
      <c r="C26" s="6">
        <v>6018844444</v>
      </c>
      <c r="D26" s="6" t="s">
        <v>2368</v>
      </c>
      <c r="E26" s="6" t="s">
        <v>2463</v>
      </c>
      <c r="F26" s="16" t="s">
        <v>1247</v>
      </c>
      <c r="G26" s="6">
        <v>500000</v>
      </c>
      <c r="H26" s="6">
        <v>316</v>
      </c>
    </row>
    <row r="27" spans="1:8" ht="15.75" customHeight="1" x14ac:dyDescent="0.3">
      <c r="A27" s="6">
        <v>832006104</v>
      </c>
      <c r="B27" s="6" t="s">
        <v>2271</v>
      </c>
      <c r="C27" s="6">
        <v>6018562125</v>
      </c>
      <c r="D27" s="6" t="s">
        <v>2369</v>
      </c>
      <c r="E27" s="6" t="s">
        <v>2464</v>
      </c>
      <c r="F27" s="16" t="s">
        <v>1118</v>
      </c>
      <c r="G27" s="6">
        <v>1251239</v>
      </c>
      <c r="H27" s="6">
        <v>316</v>
      </c>
    </row>
    <row r="28" spans="1:8" ht="15.75" customHeight="1" x14ac:dyDescent="0.3">
      <c r="A28" s="6">
        <v>800096746</v>
      </c>
      <c r="B28" s="6" t="s">
        <v>2272</v>
      </c>
      <c r="C28" s="6">
        <v>6018562125</v>
      </c>
      <c r="D28" s="6" t="s">
        <v>2370</v>
      </c>
      <c r="E28" s="6" t="s">
        <v>2465</v>
      </c>
      <c r="F28" s="16" t="s">
        <v>1113</v>
      </c>
      <c r="G28" s="6">
        <v>760000</v>
      </c>
      <c r="H28" s="6">
        <v>316</v>
      </c>
    </row>
    <row r="29" spans="1:8" ht="15.75" customHeight="1" x14ac:dyDescent="0.3">
      <c r="A29" s="6">
        <v>899999705</v>
      </c>
      <c r="B29" s="6" t="s">
        <v>2273</v>
      </c>
      <c r="C29" s="6">
        <v>6018641936</v>
      </c>
      <c r="D29" s="6" t="s">
        <v>2371</v>
      </c>
      <c r="E29" s="6" t="s">
        <v>2466</v>
      </c>
      <c r="F29" s="16" t="s">
        <v>228</v>
      </c>
      <c r="G29" s="6">
        <v>8017500</v>
      </c>
      <c r="H29" s="6">
        <v>316</v>
      </c>
    </row>
    <row r="30" spans="1:8" ht="15.75" customHeight="1" x14ac:dyDescent="0.3">
      <c r="A30" s="6">
        <v>890984634</v>
      </c>
      <c r="B30" s="6" t="s">
        <v>2274</v>
      </c>
      <c r="C30" s="6">
        <v>3148916324</v>
      </c>
      <c r="D30" s="6" t="s">
        <v>2372</v>
      </c>
      <c r="E30" s="6" t="s">
        <v>2467</v>
      </c>
      <c r="F30" s="16" t="s">
        <v>1327</v>
      </c>
      <c r="G30" s="6">
        <v>3750000</v>
      </c>
      <c r="H30" s="6">
        <v>316</v>
      </c>
    </row>
    <row r="31" spans="1:8" ht="15.75" customHeight="1" x14ac:dyDescent="0.3">
      <c r="A31" s="6">
        <v>899999406</v>
      </c>
      <c r="B31" s="6" t="s">
        <v>2275</v>
      </c>
      <c r="C31" s="6">
        <v>3212010209</v>
      </c>
      <c r="D31" s="6" t="s">
        <v>2373</v>
      </c>
      <c r="E31" s="6" t="s">
        <v>2468</v>
      </c>
      <c r="F31" s="16" t="s">
        <v>1249</v>
      </c>
      <c r="G31" s="6">
        <v>430000</v>
      </c>
      <c r="H31" s="6">
        <v>316</v>
      </c>
    </row>
    <row r="32" spans="1:8" ht="15.75" customHeight="1" x14ac:dyDescent="0.3">
      <c r="A32" s="6">
        <v>899999466</v>
      </c>
      <c r="B32" s="6" t="s">
        <v>2276</v>
      </c>
      <c r="C32" s="6">
        <v>6018548121</v>
      </c>
      <c r="D32" s="6" t="s">
        <v>2374</v>
      </c>
      <c r="E32" s="6" t="s">
        <v>2469</v>
      </c>
      <c r="F32" s="16" t="s">
        <v>1557</v>
      </c>
      <c r="G32" s="6">
        <v>1023240</v>
      </c>
      <c r="H32" s="6">
        <v>316</v>
      </c>
    </row>
    <row r="33" spans="1:8" ht="15.75" customHeight="1" x14ac:dyDescent="0.3">
      <c r="A33" s="6">
        <v>892099184</v>
      </c>
      <c r="B33" s="6" t="s">
        <v>2277</v>
      </c>
      <c r="C33" s="6">
        <v>3102537150</v>
      </c>
      <c r="D33" s="6" t="s">
        <v>2375</v>
      </c>
      <c r="E33" s="6" t="s">
        <v>2470</v>
      </c>
      <c r="F33" s="16" t="s">
        <v>1677</v>
      </c>
      <c r="G33" s="6">
        <v>1900000</v>
      </c>
      <c r="H33" s="6">
        <v>316</v>
      </c>
    </row>
    <row r="34" spans="1:8" ht="15.75" customHeight="1" x14ac:dyDescent="0.3">
      <c r="A34" s="6">
        <v>800099066</v>
      </c>
      <c r="B34" s="6" t="s">
        <v>2278</v>
      </c>
      <c r="C34" s="6">
        <v>3146468757</v>
      </c>
      <c r="D34" s="6" t="s">
        <v>2376</v>
      </c>
      <c r="E34" s="6" t="s">
        <v>2471</v>
      </c>
      <c r="F34" s="16" t="s">
        <v>1269</v>
      </c>
      <c r="G34" s="6">
        <v>340000</v>
      </c>
      <c r="H34" s="6">
        <v>316</v>
      </c>
    </row>
    <row r="35" spans="1:8" ht="15.75" customHeight="1" x14ac:dyDescent="0.3">
      <c r="A35" s="6">
        <v>899999328</v>
      </c>
      <c r="B35" s="6" t="s">
        <v>2279</v>
      </c>
      <c r="C35" s="6">
        <v>6018922000</v>
      </c>
      <c r="D35" s="6" t="s">
        <v>2377</v>
      </c>
      <c r="E35" s="6" t="s">
        <v>2472</v>
      </c>
      <c r="F35" s="16" t="s">
        <v>819</v>
      </c>
      <c r="G35" s="6">
        <v>40345666</v>
      </c>
      <c r="H35" s="6">
        <v>316</v>
      </c>
    </row>
    <row r="36" spans="1:8" ht="15.75" customHeight="1" x14ac:dyDescent="0.3">
      <c r="A36" s="6">
        <v>800095728</v>
      </c>
      <c r="B36" s="6" t="s">
        <v>2280</v>
      </c>
      <c r="C36" s="6">
        <v>6084358100</v>
      </c>
      <c r="D36" s="6" t="s">
        <v>2378</v>
      </c>
      <c r="E36" s="6" t="s">
        <v>2473</v>
      </c>
      <c r="F36" s="16" t="s">
        <v>1271</v>
      </c>
      <c r="G36" s="6">
        <v>10000000</v>
      </c>
      <c r="H36" s="6">
        <v>316</v>
      </c>
    </row>
    <row r="37" spans="1:8" ht="15.75" customHeight="1" x14ac:dyDescent="0.3">
      <c r="A37" s="6">
        <v>899999433</v>
      </c>
      <c r="B37" s="6" t="s">
        <v>2281</v>
      </c>
      <c r="C37" s="6">
        <v>6018234070</v>
      </c>
      <c r="D37" s="6" t="s">
        <v>2379</v>
      </c>
      <c r="E37" s="6" t="s">
        <v>2474</v>
      </c>
      <c r="F37" s="16" t="s">
        <v>1271</v>
      </c>
      <c r="G37" s="6">
        <v>13417000</v>
      </c>
      <c r="H37" s="6">
        <v>316</v>
      </c>
    </row>
    <row r="38" spans="1:8" ht="15.75" customHeight="1" x14ac:dyDescent="0.3">
      <c r="A38" s="6">
        <v>899999419</v>
      </c>
      <c r="B38" s="6" t="s">
        <v>2282</v>
      </c>
      <c r="C38" s="6">
        <v>6018578146</v>
      </c>
      <c r="D38" s="6" t="s">
        <v>2380</v>
      </c>
      <c r="E38" s="6" t="s">
        <v>2475</v>
      </c>
      <c r="F38" s="16" t="s">
        <v>1251</v>
      </c>
      <c r="G38" s="6">
        <v>3412500</v>
      </c>
      <c r="H38" s="6">
        <v>316</v>
      </c>
    </row>
    <row r="39" spans="1:8" ht="15.75" customHeight="1" x14ac:dyDescent="0.3">
      <c r="A39" s="6">
        <v>891180176</v>
      </c>
      <c r="B39" s="6" t="s">
        <v>2283</v>
      </c>
      <c r="C39" s="6">
        <v>6088325042</v>
      </c>
      <c r="D39" s="6" t="s">
        <v>2381</v>
      </c>
      <c r="E39" s="6" t="s">
        <v>2476</v>
      </c>
      <c r="F39" s="16" t="s">
        <v>1374</v>
      </c>
      <c r="G39" s="6">
        <v>115613869</v>
      </c>
      <c r="H39" s="6">
        <v>316</v>
      </c>
    </row>
    <row r="40" spans="1:8" ht="15.75" customHeight="1" x14ac:dyDescent="0.3">
      <c r="A40" s="6">
        <v>890680378</v>
      </c>
      <c r="B40" s="6" t="s">
        <v>2284</v>
      </c>
      <c r="C40" s="6">
        <v>6018314134</v>
      </c>
      <c r="D40" s="6" t="s">
        <v>2382</v>
      </c>
      <c r="E40" s="6" t="s">
        <v>2477</v>
      </c>
      <c r="F40" s="16" t="s">
        <v>1134</v>
      </c>
      <c r="G40" s="6">
        <v>14655000</v>
      </c>
      <c r="H40" s="6">
        <v>316</v>
      </c>
    </row>
    <row r="41" spans="1:8" ht="15.75" customHeight="1" x14ac:dyDescent="0.3">
      <c r="A41" s="6">
        <v>890204802</v>
      </c>
      <c r="B41" s="6" t="s">
        <v>2285</v>
      </c>
      <c r="C41" s="6">
        <v>6076463030</v>
      </c>
      <c r="D41" s="6" t="s">
        <v>2383</v>
      </c>
      <c r="E41" s="6" t="s">
        <v>2478</v>
      </c>
      <c r="F41" s="16" t="s">
        <v>1955</v>
      </c>
      <c r="G41" s="6">
        <v>10100000</v>
      </c>
      <c r="H41" s="6">
        <v>316</v>
      </c>
    </row>
    <row r="42" spans="1:8" ht="15.75" customHeight="1" x14ac:dyDescent="0.3">
      <c r="A42" s="6">
        <v>890983728</v>
      </c>
      <c r="B42" s="6" t="s">
        <v>2286</v>
      </c>
      <c r="C42" s="6">
        <v>6076463030</v>
      </c>
      <c r="D42" s="6" t="s">
        <v>2384</v>
      </c>
      <c r="E42" s="6" t="s">
        <v>2479</v>
      </c>
      <c r="F42" s="16" t="s">
        <v>268</v>
      </c>
      <c r="G42" s="6">
        <v>7950000</v>
      </c>
      <c r="H42" s="6">
        <v>316</v>
      </c>
    </row>
    <row r="43" spans="1:8" ht="15.75" customHeight="1" x14ac:dyDescent="0.3">
      <c r="A43" s="6">
        <v>800096595</v>
      </c>
      <c r="B43" s="6" t="s">
        <v>2287</v>
      </c>
      <c r="C43" s="6">
        <v>6017450612</v>
      </c>
      <c r="D43" s="6" t="s">
        <v>2385</v>
      </c>
      <c r="E43" s="6" t="s">
        <v>2480</v>
      </c>
      <c r="F43" s="16" t="s">
        <v>989</v>
      </c>
      <c r="G43" s="6">
        <v>6135500</v>
      </c>
      <c r="H43" s="6">
        <v>316</v>
      </c>
    </row>
    <row r="44" spans="1:8" ht="15" customHeight="1" x14ac:dyDescent="0.3">
      <c r="A44">
        <v>800015689</v>
      </c>
      <c r="B44" t="s">
        <v>2288</v>
      </c>
      <c r="C44">
        <v>6027778036</v>
      </c>
      <c r="D44" t="s">
        <v>2386</v>
      </c>
      <c r="E44" t="s">
        <v>2481</v>
      </c>
      <c r="F44" s="17" t="s">
        <v>1681</v>
      </c>
      <c r="G44">
        <v>680000</v>
      </c>
      <c r="H44">
        <v>316</v>
      </c>
    </row>
    <row r="45" spans="1:8" ht="15" customHeight="1" x14ac:dyDescent="0.3">
      <c r="A45">
        <v>800084378</v>
      </c>
      <c r="B45" t="s">
        <v>2289</v>
      </c>
      <c r="C45">
        <v>6027778036</v>
      </c>
      <c r="D45" t="s">
        <v>2387</v>
      </c>
      <c r="E45" t="s">
        <v>2482</v>
      </c>
      <c r="F45" s="17" t="s">
        <v>909</v>
      </c>
      <c r="G45">
        <v>2940000</v>
      </c>
      <c r="H45">
        <v>316</v>
      </c>
    </row>
    <row r="46" spans="1:8" ht="15" customHeight="1" x14ac:dyDescent="0.3">
      <c r="A46">
        <v>800013683</v>
      </c>
      <c r="B46" t="s">
        <v>2290</v>
      </c>
      <c r="C46">
        <v>3214683413</v>
      </c>
      <c r="D46" t="s">
        <v>2388</v>
      </c>
      <c r="E46" t="s">
        <v>2483</v>
      </c>
      <c r="F46" s="17" t="s">
        <v>597</v>
      </c>
      <c r="G46">
        <v>596875</v>
      </c>
      <c r="H46">
        <v>316</v>
      </c>
    </row>
    <row r="47" spans="1:8" ht="15" customHeight="1" x14ac:dyDescent="0.3">
      <c r="A47">
        <v>800025608</v>
      </c>
      <c r="B47" t="s">
        <v>2291</v>
      </c>
      <c r="C47">
        <v>3214683413</v>
      </c>
      <c r="D47" t="s">
        <v>2389</v>
      </c>
      <c r="E47" t="s">
        <v>2484</v>
      </c>
      <c r="F47" s="17" t="s">
        <v>702</v>
      </c>
      <c r="G47">
        <v>596875</v>
      </c>
      <c r="H47">
        <v>316</v>
      </c>
    </row>
    <row r="48" spans="1:8" ht="15" customHeight="1" x14ac:dyDescent="0.3">
      <c r="A48">
        <v>892099105</v>
      </c>
      <c r="B48" t="s">
        <v>2292</v>
      </c>
      <c r="C48">
        <v>3107792000</v>
      </c>
      <c r="D48" t="s">
        <v>2390</v>
      </c>
      <c r="E48" t="s">
        <v>2485</v>
      </c>
      <c r="F48" s="17" t="s">
        <v>1345</v>
      </c>
      <c r="G48">
        <v>2852655</v>
      </c>
      <c r="H48">
        <v>316</v>
      </c>
    </row>
    <row r="49" spans="1:8" ht="15" customHeight="1" x14ac:dyDescent="0.3">
      <c r="A49">
        <v>800099095</v>
      </c>
      <c r="B49" t="s">
        <v>2293</v>
      </c>
      <c r="C49">
        <v>3132092891</v>
      </c>
      <c r="D49" t="s">
        <v>2391</v>
      </c>
      <c r="E49" t="s">
        <v>2486</v>
      </c>
      <c r="F49" s="17" t="s">
        <v>1689</v>
      </c>
      <c r="G49">
        <v>340000</v>
      </c>
      <c r="H49">
        <v>316</v>
      </c>
    </row>
    <row r="50" spans="1:8" ht="15" customHeight="1" x14ac:dyDescent="0.3">
      <c r="A50">
        <v>800094705</v>
      </c>
      <c r="B50" t="s">
        <v>2294</v>
      </c>
      <c r="C50">
        <v>3148712658</v>
      </c>
      <c r="D50" t="s">
        <v>2392</v>
      </c>
      <c r="E50" t="s">
        <v>2487</v>
      </c>
      <c r="F50" s="17" t="s">
        <v>1185</v>
      </c>
      <c r="G50">
        <v>2800000</v>
      </c>
      <c r="H50">
        <v>316</v>
      </c>
    </row>
    <row r="51" spans="1:8" ht="15" customHeight="1" x14ac:dyDescent="0.3">
      <c r="A51">
        <v>899999712</v>
      </c>
      <c r="B51" t="s">
        <v>2295</v>
      </c>
      <c r="C51">
        <v>6018600466</v>
      </c>
      <c r="D51" t="s">
        <v>2393</v>
      </c>
      <c r="E51" t="s">
        <v>2488</v>
      </c>
      <c r="F51" s="17" t="s">
        <v>1187</v>
      </c>
      <c r="G51">
        <v>25807781</v>
      </c>
      <c r="H51">
        <v>316</v>
      </c>
    </row>
    <row r="52" spans="1:8" ht="15" customHeight="1" x14ac:dyDescent="0.3">
      <c r="A52">
        <v>890801130</v>
      </c>
      <c r="B52" t="s">
        <v>2296</v>
      </c>
      <c r="C52">
        <v>6076898244</v>
      </c>
      <c r="D52" t="s">
        <v>2394</v>
      </c>
      <c r="E52" t="s">
        <v>2489</v>
      </c>
      <c r="F52" s="17" t="s">
        <v>799</v>
      </c>
      <c r="G52">
        <v>6135500</v>
      </c>
      <c r="H52">
        <v>316</v>
      </c>
    </row>
    <row r="53" spans="1:8" ht="15" customHeight="1" x14ac:dyDescent="0.3">
      <c r="A53">
        <v>891180155</v>
      </c>
      <c r="B53" t="s">
        <v>2297</v>
      </c>
      <c r="C53">
        <v>3178482509</v>
      </c>
      <c r="D53" t="s">
        <v>2395</v>
      </c>
      <c r="E53" t="s">
        <v>2490</v>
      </c>
      <c r="F53" s="17" t="s">
        <v>1414</v>
      </c>
      <c r="G53">
        <v>9980000</v>
      </c>
      <c r="H53">
        <v>316</v>
      </c>
    </row>
    <row r="54" spans="1:8" ht="15" customHeight="1" x14ac:dyDescent="0.3">
      <c r="A54">
        <v>811009017</v>
      </c>
      <c r="B54" t="s">
        <v>2298</v>
      </c>
      <c r="C54">
        <v>6048544808</v>
      </c>
      <c r="D54" t="s">
        <v>2396</v>
      </c>
      <c r="E54" t="s">
        <v>2491</v>
      </c>
      <c r="F54" s="17" t="s">
        <v>292</v>
      </c>
      <c r="G54">
        <v>38475000</v>
      </c>
      <c r="H54">
        <v>316</v>
      </c>
    </row>
    <row r="55" spans="1:8" ht="15" customHeight="1" x14ac:dyDescent="0.3">
      <c r="A55">
        <v>899999302</v>
      </c>
      <c r="B55" t="s">
        <v>2299</v>
      </c>
      <c r="C55">
        <v>6085928064</v>
      </c>
      <c r="D55" t="s">
        <v>2397</v>
      </c>
      <c r="E55" t="s">
        <v>2492</v>
      </c>
      <c r="F55" s="17" t="s">
        <v>92</v>
      </c>
      <c r="G55">
        <v>2910000</v>
      </c>
      <c r="H55">
        <v>316</v>
      </c>
    </row>
    <row r="56" spans="1:8" ht="15" customHeight="1" x14ac:dyDescent="0.3">
      <c r="A56">
        <v>899999330</v>
      </c>
      <c r="B56" t="s">
        <v>2300</v>
      </c>
      <c r="C56">
        <v>6018557006</v>
      </c>
      <c r="D56" t="s">
        <v>2398</v>
      </c>
      <c r="E56" t="s">
        <v>2493</v>
      </c>
      <c r="F56" s="17" t="s">
        <v>1273</v>
      </c>
      <c r="G56">
        <v>190000</v>
      </c>
      <c r="H56">
        <v>316</v>
      </c>
    </row>
    <row r="57" spans="1:8" ht="15" customHeight="1" x14ac:dyDescent="0.3">
      <c r="A57">
        <v>800096758</v>
      </c>
      <c r="B57" t="s">
        <v>2301</v>
      </c>
      <c r="C57">
        <v>6042043974</v>
      </c>
      <c r="D57" t="s">
        <v>2399</v>
      </c>
      <c r="E57" t="s">
        <v>2494</v>
      </c>
      <c r="F57" s="17" t="s">
        <v>1072</v>
      </c>
      <c r="G57">
        <v>26007000</v>
      </c>
      <c r="H57">
        <v>316</v>
      </c>
    </row>
    <row r="58" spans="1:8" ht="15" customHeight="1" x14ac:dyDescent="0.3">
      <c r="A58">
        <v>899999325</v>
      </c>
      <c r="B58" t="s">
        <v>2302</v>
      </c>
      <c r="C58">
        <v>6017942221</v>
      </c>
      <c r="D58" t="s">
        <v>2400</v>
      </c>
      <c r="E58" t="s">
        <v>2495</v>
      </c>
      <c r="F58" s="17" t="s">
        <v>1273</v>
      </c>
      <c r="G58">
        <v>17918334</v>
      </c>
      <c r="H58">
        <v>316</v>
      </c>
    </row>
    <row r="59" spans="1:8" ht="15" customHeight="1" x14ac:dyDescent="0.3">
      <c r="A59">
        <v>891801129</v>
      </c>
      <c r="B59" t="s">
        <v>2303</v>
      </c>
      <c r="C59">
        <v>6017460017</v>
      </c>
      <c r="D59" t="s">
        <v>2401</v>
      </c>
      <c r="E59" t="s">
        <v>2496</v>
      </c>
      <c r="F59" s="17" t="s">
        <v>599</v>
      </c>
      <c r="G59">
        <v>4435739</v>
      </c>
      <c r="H59">
        <v>316</v>
      </c>
    </row>
    <row r="60" spans="1:8" ht="15" customHeight="1" x14ac:dyDescent="0.3">
      <c r="A60">
        <v>892280057</v>
      </c>
      <c r="B60" t="s">
        <v>2304</v>
      </c>
      <c r="C60">
        <v>6052871184</v>
      </c>
      <c r="D60" t="s">
        <v>2402</v>
      </c>
      <c r="E60" t="s">
        <v>2497</v>
      </c>
      <c r="F60" s="17" t="s">
        <v>2013</v>
      </c>
      <c r="G60">
        <v>24800000</v>
      </c>
      <c r="H60">
        <v>316</v>
      </c>
    </row>
    <row r="61" spans="1:8" ht="15" customHeight="1" x14ac:dyDescent="0.3">
      <c r="A61">
        <v>899999401</v>
      </c>
      <c r="B61" t="s">
        <v>2305</v>
      </c>
      <c r="C61">
        <v>3134095298</v>
      </c>
      <c r="D61" t="s">
        <v>2403</v>
      </c>
      <c r="E61" t="s">
        <v>2498</v>
      </c>
      <c r="F61" s="17" t="s">
        <v>1120</v>
      </c>
      <c r="G61">
        <v>4435739</v>
      </c>
      <c r="H61">
        <v>316</v>
      </c>
    </row>
    <row r="62" spans="1:8" ht="15" customHeight="1" x14ac:dyDescent="0.3">
      <c r="A62">
        <v>800028432</v>
      </c>
      <c r="B62" t="s">
        <v>2306</v>
      </c>
      <c r="C62">
        <v>6056877720</v>
      </c>
      <c r="D62" t="s">
        <v>2404</v>
      </c>
      <c r="E62" t="s">
        <v>2499</v>
      </c>
      <c r="F62" s="17" t="s">
        <v>443</v>
      </c>
      <c r="G62">
        <v>3330000</v>
      </c>
      <c r="H62">
        <v>316</v>
      </c>
    </row>
    <row r="63" spans="1:8" ht="15" customHeight="1" x14ac:dyDescent="0.3">
      <c r="A63">
        <v>800008456</v>
      </c>
      <c r="B63" t="s">
        <v>2307</v>
      </c>
      <c r="C63">
        <v>3102710601</v>
      </c>
      <c r="D63" t="s">
        <v>2405</v>
      </c>
      <c r="E63" t="s">
        <v>2500</v>
      </c>
      <c r="F63" s="17" t="s">
        <v>846</v>
      </c>
      <c r="G63">
        <v>12308246</v>
      </c>
      <c r="H63">
        <v>316</v>
      </c>
    </row>
    <row r="64" spans="1:8" ht="15" customHeight="1" x14ac:dyDescent="0.3">
      <c r="A64">
        <v>800024789</v>
      </c>
      <c r="B64" t="s">
        <v>2308</v>
      </c>
      <c r="C64">
        <v>3134184057</v>
      </c>
      <c r="D64" t="s">
        <v>2406</v>
      </c>
      <c r="E64" t="s">
        <v>2501</v>
      </c>
      <c r="F64" s="17" t="s">
        <v>634</v>
      </c>
      <c r="G64">
        <v>9000000</v>
      </c>
      <c r="H64">
        <v>316</v>
      </c>
    </row>
    <row r="65" spans="1:8" ht="15" customHeight="1" x14ac:dyDescent="0.3">
      <c r="A65">
        <v>890905211</v>
      </c>
      <c r="B65" t="s">
        <v>2309</v>
      </c>
      <c r="C65">
        <v>6044444144</v>
      </c>
      <c r="D65" t="s">
        <v>2407</v>
      </c>
      <c r="E65" t="s">
        <v>2502</v>
      </c>
      <c r="F65" s="17" t="s">
        <v>352</v>
      </c>
      <c r="G65">
        <v>792197</v>
      </c>
      <c r="H65">
        <v>316</v>
      </c>
    </row>
    <row r="66" spans="1:8" ht="15" customHeight="1" x14ac:dyDescent="0.3">
      <c r="A66">
        <v>892099233</v>
      </c>
      <c r="B66" t="s">
        <v>2310</v>
      </c>
      <c r="C66">
        <v>3196862452</v>
      </c>
      <c r="D66" t="s">
        <v>2408</v>
      </c>
      <c r="E66" t="s">
        <v>2503</v>
      </c>
      <c r="F66" s="17" t="s">
        <v>2224</v>
      </c>
      <c r="G66">
        <v>1022000</v>
      </c>
      <c r="H66">
        <v>316</v>
      </c>
    </row>
    <row r="67" spans="1:8" ht="15" customHeight="1" x14ac:dyDescent="0.3">
      <c r="A67">
        <v>800099662</v>
      </c>
      <c r="B67" t="s">
        <v>2311</v>
      </c>
      <c r="C67">
        <v>6087281124</v>
      </c>
      <c r="D67" t="s">
        <v>2409</v>
      </c>
      <c r="E67" t="s">
        <v>2504</v>
      </c>
      <c r="F67" s="17" t="s">
        <v>676</v>
      </c>
      <c r="G67">
        <v>8480000</v>
      </c>
      <c r="H67">
        <v>316</v>
      </c>
    </row>
    <row r="68" spans="1:8" ht="15" customHeight="1" x14ac:dyDescent="0.3">
      <c r="A68">
        <v>899999342</v>
      </c>
      <c r="B68" t="s">
        <v>2312</v>
      </c>
      <c r="C68">
        <v>6018276366</v>
      </c>
      <c r="D68" t="s">
        <v>2410</v>
      </c>
      <c r="E68" t="s">
        <v>2505</v>
      </c>
      <c r="F68" s="17" t="s">
        <v>1275</v>
      </c>
      <c r="G68">
        <v>13089834</v>
      </c>
      <c r="H68">
        <v>316</v>
      </c>
    </row>
    <row r="69" spans="1:8" ht="15" customHeight="1" x14ac:dyDescent="0.3">
      <c r="A69">
        <v>891180009</v>
      </c>
      <c r="B69" t="s">
        <v>2313</v>
      </c>
      <c r="C69">
        <v>6088714472</v>
      </c>
      <c r="D69" t="s">
        <v>2411</v>
      </c>
      <c r="E69" t="s">
        <v>2506</v>
      </c>
      <c r="F69" s="17" t="s">
        <v>1397</v>
      </c>
      <c r="G69">
        <v>8840000</v>
      </c>
      <c r="H69">
        <v>316</v>
      </c>
    </row>
    <row r="70" spans="1:8" ht="15" customHeight="1" x14ac:dyDescent="0.3">
      <c r="A70">
        <v>899999366</v>
      </c>
      <c r="B70" t="s">
        <v>2314</v>
      </c>
      <c r="C70">
        <v>3176394003</v>
      </c>
      <c r="D70" t="s">
        <v>2412</v>
      </c>
      <c r="E70" t="s">
        <v>2507</v>
      </c>
      <c r="F70" s="17" t="s">
        <v>1253</v>
      </c>
      <c r="G70">
        <v>1023239</v>
      </c>
      <c r="H70">
        <v>316</v>
      </c>
    </row>
    <row r="71" spans="1:8" ht="15" customHeight="1" x14ac:dyDescent="0.3">
      <c r="A71">
        <v>899999475</v>
      </c>
      <c r="B71" t="s">
        <v>2315</v>
      </c>
      <c r="C71">
        <v>6018540950</v>
      </c>
      <c r="D71" t="s">
        <v>2413</v>
      </c>
      <c r="E71" t="s">
        <v>2508</v>
      </c>
      <c r="F71" s="17" t="s">
        <v>1233</v>
      </c>
      <c r="G71">
        <v>1350000</v>
      </c>
      <c r="H71">
        <v>316</v>
      </c>
    </row>
    <row r="72" spans="1:8" ht="15" customHeight="1" x14ac:dyDescent="0.3">
      <c r="A72">
        <v>800074120</v>
      </c>
      <c r="B72" t="s">
        <v>2316</v>
      </c>
      <c r="C72">
        <v>6017491221</v>
      </c>
      <c r="D72" t="s">
        <v>2414</v>
      </c>
      <c r="E72" t="s">
        <v>2509</v>
      </c>
      <c r="F72" s="17" t="s">
        <v>1235</v>
      </c>
      <c r="G72">
        <v>380000</v>
      </c>
      <c r="H72">
        <v>316</v>
      </c>
    </row>
    <row r="73" spans="1:8" ht="15" customHeight="1" x14ac:dyDescent="0.3">
      <c r="A73">
        <v>800096765</v>
      </c>
      <c r="B73" t="s">
        <v>2317</v>
      </c>
      <c r="C73">
        <v>6047673003</v>
      </c>
      <c r="D73" t="s">
        <v>2415</v>
      </c>
      <c r="E73" t="s">
        <v>2510</v>
      </c>
      <c r="F73" s="17" t="s">
        <v>1105</v>
      </c>
      <c r="G73">
        <v>760000</v>
      </c>
      <c r="H73">
        <v>316</v>
      </c>
    </row>
    <row r="74" spans="1:8" ht="15" customHeight="1" x14ac:dyDescent="0.3">
      <c r="A74">
        <v>800099122</v>
      </c>
      <c r="B74" t="s">
        <v>2318</v>
      </c>
      <c r="C74">
        <v>3164691838</v>
      </c>
      <c r="D74" t="s">
        <v>2416</v>
      </c>
      <c r="E74" t="s">
        <v>2511</v>
      </c>
      <c r="F74" s="17" t="s">
        <v>1695</v>
      </c>
      <c r="G74">
        <v>1160000</v>
      </c>
      <c r="H74">
        <v>316</v>
      </c>
    </row>
    <row r="75" spans="1:8" ht="15" customHeight="1" x14ac:dyDescent="0.3">
      <c r="A75">
        <v>891200461</v>
      </c>
      <c r="B75" t="s">
        <v>2319</v>
      </c>
      <c r="C75">
        <v>6084221640</v>
      </c>
      <c r="D75" t="s">
        <v>2417</v>
      </c>
      <c r="E75" t="s">
        <v>2512</v>
      </c>
      <c r="F75" s="17" t="s">
        <v>1780</v>
      </c>
      <c r="G75">
        <v>6207000</v>
      </c>
      <c r="H75">
        <v>316</v>
      </c>
    </row>
    <row r="76" spans="1:8" ht="15" customHeight="1" x14ac:dyDescent="0.3">
      <c r="A76">
        <v>890980049</v>
      </c>
      <c r="B76" t="s">
        <v>2320</v>
      </c>
      <c r="C76">
        <v>6048326175</v>
      </c>
      <c r="D76" t="s">
        <v>2418</v>
      </c>
      <c r="E76" t="s">
        <v>2513</v>
      </c>
      <c r="F76" s="17" t="s">
        <v>122</v>
      </c>
      <c r="G76">
        <v>6135500</v>
      </c>
      <c r="H76">
        <v>316</v>
      </c>
    </row>
    <row r="77" spans="1:8" ht="15" customHeight="1" x14ac:dyDescent="0.3">
      <c r="A77">
        <v>800060525</v>
      </c>
      <c r="B77" t="s">
        <v>2321</v>
      </c>
      <c r="C77">
        <v>3115618523</v>
      </c>
      <c r="D77" t="s">
        <v>2419</v>
      </c>
      <c r="E77" t="s">
        <v>2514</v>
      </c>
      <c r="F77" s="17" t="s">
        <v>1999</v>
      </c>
      <c r="G77">
        <v>6135500</v>
      </c>
      <c r="H77">
        <v>316</v>
      </c>
    </row>
    <row r="78" spans="1:8" ht="15" customHeight="1" x14ac:dyDescent="0.3">
      <c r="A78">
        <v>800079162</v>
      </c>
      <c r="B78" t="s">
        <v>2322</v>
      </c>
      <c r="C78">
        <v>6044771808</v>
      </c>
      <c r="D78" t="s">
        <v>2420</v>
      </c>
      <c r="E78" t="s">
        <v>2515</v>
      </c>
      <c r="F78" s="17" t="s">
        <v>1076</v>
      </c>
      <c r="G78">
        <v>760000</v>
      </c>
      <c r="H78">
        <v>316</v>
      </c>
    </row>
    <row r="79" spans="1:8" ht="15" customHeight="1" x14ac:dyDescent="0.3">
      <c r="A79">
        <v>892099305</v>
      </c>
      <c r="B79" t="s">
        <v>2323</v>
      </c>
      <c r="C79">
        <v>3112195114</v>
      </c>
      <c r="D79" t="s">
        <v>2421</v>
      </c>
      <c r="E79" t="s">
        <v>2516</v>
      </c>
      <c r="F79" s="17" t="s">
        <v>2240</v>
      </c>
      <c r="G79">
        <v>2840934</v>
      </c>
      <c r="H79">
        <v>316</v>
      </c>
    </row>
    <row r="80" spans="1:8" ht="15" customHeight="1" x14ac:dyDescent="0.3">
      <c r="A80">
        <v>892400038</v>
      </c>
      <c r="B80" t="s">
        <v>2324</v>
      </c>
      <c r="C80">
        <v>6085130801</v>
      </c>
      <c r="D80" t="s">
        <v>2422</v>
      </c>
      <c r="E80" t="s">
        <v>2517</v>
      </c>
      <c r="F80" s="17" t="s">
        <v>374</v>
      </c>
      <c r="G80">
        <v>6684644</v>
      </c>
      <c r="H80">
        <v>316</v>
      </c>
    </row>
    <row r="81" spans="1:8" ht="15" customHeight="1" x14ac:dyDescent="0.3">
      <c r="A81">
        <v>800075231</v>
      </c>
      <c r="B81" t="s">
        <v>2325</v>
      </c>
      <c r="C81">
        <v>3215475170</v>
      </c>
      <c r="D81" t="s">
        <v>2423</v>
      </c>
      <c r="E81" t="s">
        <v>2518</v>
      </c>
      <c r="F81" s="17" t="s">
        <v>1096</v>
      </c>
      <c r="G81">
        <v>760000</v>
      </c>
      <c r="H81">
        <v>316</v>
      </c>
    </row>
    <row r="82" spans="1:8" ht="15" customHeight="1" x14ac:dyDescent="0.3">
      <c r="A82">
        <v>890983740</v>
      </c>
      <c r="B82" t="s">
        <v>2326</v>
      </c>
      <c r="C82">
        <v>6048358051</v>
      </c>
      <c r="D82" t="s">
        <v>2424</v>
      </c>
      <c r="E82" t="s">
        <v>2519</v>
      </c>
      <c r="F82" s="17" t="s">
        <v>252</v>
      </c>
      <c r="G82">
        <v>10050000</v>
      </c>
      <c r="H82">
        <v>316</v>
      </c>
    </row>
    <row r="83" spans="1:8" ht="15" customHeight="1" x14ac:dyDescent="0.3">
      <c r="A83">
        <v>900986967</v>
      </c>
      <c r="B83" t="s">
        <v>2327</v>
      </c>
      <c r="C83">
        <v>3107865197</v>
      </c>
      <c r="D83" t="s">
        <v>2425</v>
      </c>
      <c r="E83" t="s">
        <v>2520</v>
      </c>
      <c r="F83" s="17" t="s">
        <v>523</v>
      </c>
      <c r="G83">
        <v>4435740</v>
      </c>
      <c r="H83">
        <v>316</v>
      </c>
    </row>
    <row r="84" spans="1:8" ht="15" customHeight="1" x14ac:dyDescent="0.3">
      <c r="A84">
        <v>800029386</v>
      </c>
      <c r="B84" t="s">
        <v>2328</v>
      </c>
      <c r="C84">
        <v>3102710601</v>
      </c>
      <c r="D84" t="s">
        <v>2426</v>
      </c>
      <c r="E84" t="s">
        <v>2521</v>
      </c>
      <c r="F84" s="17" t="s">
        <v>605</v>
      </c>
      <c r="G84">
        <v>1023239</v>
      </c>
      <c r="H84">
        <v>316</v>
      </c>
    </row>
    <row r="85" spans="1:8" ht="15" customHeight="1" x14ac:dyDescent="0.3">
      <c r="A85">
        <v>800039213</v>
      </c>
      <c r="B85" t="s">
        <v>2329</v>
      </c>
      <c r="C85">
        <v>6087780031</v>
      </c>
      <c r="D85" t="s">
        <v>2427</v>
      </c>
      <c r="E85" t="s">
        <v>2522</v>
      </c>
      <c r="F85" s="17" t="s">
        <v>747</v>
      </c>
      <c r="G85">
        <v>2480000</v>
      </c>
      <c r="H85">
        <v>316</v>
      </c>
    </row>
    <row r="86" spans="1:8" ht="15" customHeight="1" x14ac:dyDescent="0.3">
      <c r="A86">
        <v>800050791</v>
      </c>
      <c r="B86" t="s">
        <v>2330</v>
      </c>
      <c r="C86">
        <v>3232218446</v>
      </c>
      <c r="D86" t="s">
        <v>2428</v>
      </c>
      <c r="E86" t="s">
        <v>2523</v>
      </c>
      <c r="F86" s="17" t="s">
        <v>714</v>
      </c>
      <c r="G86">
        <v>1127468</v>
      </c>
      <c r="H86">
        <v>316</v>
      </c>
    </row>
    <row r="87" spans="1:8" ht="15" customHeight="1" x14ac:dyDescent="0.3">
      <c r="A87">
        <v>899999415</v>
      </c>
      <c r="B87" t="s">
        <v>2331</v>
      </c>
      <c r="C87">
        <v>3103245494</v>
      </c>
      <c r="D87" t="s">
        <v>2429</v>
      </c>
      <c r="E87" t="s">
        <v>2524</v>
      </c>
      <c r="F87" s="17" t="s">
        <v>1300</v>
      </c>
      <c r="G87">
        <v>596875</v>
      </c>
      <c r="H87">
        <v>316</v>
      </c>
    </row>
    <row r="88" spans="1:8" ht="15" customHeight="1" x14ac:dyDescent="0.3">
      <c r="A88">
        <v>800094755</v>
      </c>
      <c r="B88" t="s">
        <v>2332</v>
      </c>
      <c r="C88">
        <v>6017305500</v>
      </c>
      <c r="D88" t="s">
        <v>2430</v>
      </c>
      <c r="E88" t="s">
        <v>2525</v>
      </c>
      <c r="F88" s="17" t="s">
        <v>1285</v>
      </c>
      <c r="G88">
        <v>3235000</v>
      </c>
      <c r="H88">
        <v>316</v>
      </c>
    </row>
    <row r="89" spans="1:8" ht="15" customHeight="1" x14ac:dyDescent="0.3">
      <c r="A89">
        <v>899999314</v>
      </c>
      <c r="B89" t="s">
        <v>2333</v>
      </c>
      <c r="C89">
        <v>6018245186</v>
      </c>
      <c r="D89" t="s">
        <v>2431</v>
      </c>
      <c r="E89" t="s">
        <v>2526</v>
      </c>
      <c r="F89" s="17" t="s">
        <v>1277</v>
      </c>
      <c r="G89">
        <v>4435740</v>
      </c>
      <c r="H89">
        <v>316</v>
      </c>
    </row>
    <row r="90" spans="1:8" ht="15" customHeight="1" x14ac:dyDescent="0.3">
      <c r="A90">
        <v>817003440</v>
      </c>
      <c r="B90" t="s">
        <v>2334</v>
      </c>
      <c r="C90">
        <v>3135373103</v>
      </c>
      <c r="D90" t="s">
        <v>2432</v>
      </c>
      <c r="E90" t="s">
        <v>2527</v>
      </c>
      <c r="F90" s="17" t="s">
        <v>2032</v>
      </c>
      <c r="G90">
        <v>15150000</v>
      </c>
      <c r="H90">
        <v>316</v>
      </c>
    </row>
    <row r="91" spans="1:8" ht="15" customHeight="1" x14ac:dyDescent="0.3">
      <c r="A91">
        <v>800028576</v>
      </c>
      <c r="B91" t="s">
        <v>2335</v>
      </c>
      <c r="C91">
        <v>3112766137</v>
      </c>
      <c r="D91" t="s">
        <v>2433</v>
      </c>
      <c r="E91" t="s">
        <v>2528</v>
      </c>
      <c r="F91" s="17" t="s">
        <v>666</v>
      </c>
      <c r="G91">
        <v>596875</v>
      </c>
      <c r="H91">
        <v>316</v>
      </c>
    </row>
    <row r="92" spans="1:8" ht="15" customHeight="1" x14ac:dyDescent="0.3">
      <c r="A92">
        <v>899999443</v>
      </c>
      <c r="B92" t="s">
        <v>2336</v>
      </c>
      <c r="C92">
        <v>6018647148</v>
      </c>
      <c r="D92" t="s">
        <v>2434</v>
      </c>
      <c r="E92" t="s">
        <v>2529</v>
      </c>
      <c r="F92" s="17" t="s">
        <v>1257</v>
      </c>
      <c r="G92">
        <v>1023239</v>
      </c>
      <c r="H92">
        <v>316</v>
      </c>
    </row>
    <row r="93" spans="1:8" ht="15" customHeight="1" x14ac:dyDescent="0.3">
      <c r="A93">
        <v>800095174</v>
      </c>
      <c r="B93" t="s">
        <v>2337</v>
      </c>
      <c r="C93">
        <v>6018646953</v>
      </c>
      <c r="D93" t="s">
        <v>2435</v>
      </c>
      <c r="E93" t="s">
        <v>2530</v>
      </c>
      <c r="F93" s="17" t="s">
        <v>1279</v>
      </c>
      <c r="G93">
        <v>5799375</v>
      </c>
      <c r="H93">
        <v>316</v>
      </c>
    </row>
    <row r="94" spans="1:8" ht="15" customHeight="1" x14ac:dyDescent="0.3">
      <c r="A94">
        <v>800019709</v>
      </c>
      <c r="B94" t="s">
        <v>2338</v>
      </c>
      <c r="C94">
        <v>3208601352</v>
      </c>
      <c r="D94" t="s">
        <v>2436</v>
      </c>
      <c r="E94" t="s">
        <v>2531</v>
      </c>
      <c r="F94" s="17" t="s">
        <v>714</v>
      </c>
      <c r="G94">
        <v>3838865</v>
      </c>
      <c r="H94">
        <v>316</v>
      </c>
    </row>
    <row r="95" spans="1:8" ht="15" customHeight="1" x14ac:dyDescent="0.3">
      <c r="A95">
        <v>899999428</v>
      </c>
      <c r="B95" t="s">
        <v>2339</v>
      </c>
      <c r="C95">
        <v>6015169017</v>
      </c>
      <c r="D95" t="s">
        <v>2437</v>
      </c>
      <c r="E95" t="s">
        <v>2532</v>
      </c>
      <c r="F95" s="17" t="s">
        <v>1259</v>
      </c>
      <c r="G95">
        <v>1055500</v>
      </c>
      <c r="H95">
        <v>316</v>
      </c>
    </row>
    <row r="96" spans="1:8" ht="15" customHeight="1" x14ac:dyDescent="0.3">
      <c r="A96">
        <v>890981138</v>
      </c>
      <c r="B96" t="s">
        <v>2340</v>
      </c>
      <c r="C96">
        <v>6048272957</v>
      </c>
      <c r="D96" t="s">
        <v>2543</v>
      </c>
      <c r="E96" t="s">
        <v>2533</v>
      </c>
      <c r="F96" s="17" t="s">
        <v>332</v>
      </c>
      <c r="G96">
        <v>13974209</v>
      </c>
      <c r="H96">
        <v>316</v>
      </c>
    </row>
    <row r="97" spans="1:8" ht="15" customHeight="1" x14ac:dyDescent="0.3">
      <c r="A97">
        <v>891200916</v>
      </c>
      <c r="B97" t="s">
        <v>2341</v>
      </c>
      <c r="C97">
        <v>6027271201</v>
      </c>
      <c r="D97" t="s">
        <v>2438</v>
      </c>
      <c r="E97" t="s">
        <v>2534</v>
      </c>
      <c r="F97" s="17" t="s">
        <v>1636</v>
      </c>
      <c r="G97">
        <v>4120000</v>
      </c>
      <c r="H97">
        <v>316</v>
      </c>
    </row>
    <row r="98" spans="1:8" ht="15" customHeight="1" x14ac:dyDescent="0.3">
      <c r="A98">
        <v>800094782</v>
      </c>
      <c r="B98" t="s">
        <v>2342</v>
      </c>
      <c r="C98">
        <v>3105071598</v>
      </c>
      <c r="D98" t="s">
        <v>2439</v>
      </c>
      <c r="E98" t="s">
        <v>2535</v>
      </c>
      <c r="F98" s="17" t="s">
        <v>1128</v>
      </c>
      <c r="G98">
        <v>596875</v>
      </c>
      <c r="H98">
        <v>316</v>
      </c>
    </row>
    <row r="99" spans="1:8" ht="15" customHeight="1" x14ac:dyDescent="0.3">
      <c r="A99">
        <v>800054249</v>
      </c>
      <c r="B99" t="s">
        <v>2343</v>
      </c>
      <c r="C99">
        <v>6084284213</v>
      </c>
      <c r="D99" t="s">
        <v>2440</v>
      </c>
      <c r="E99" t="s">
        <v>2536</v>
      </c>
      <c r="F99" s="17" t="s">
        <v>1794</v>
      </c>
      <c r="G99">
        <v>66189773</v>
      </c>
      <c r="H99">
        <v>316</v>
      </c>
    </row>
    <row r="100" spans="1:8" ht="15" customHeight="1" x14ac:dyDescent="0.3">
      <c r="A100">
        <v>890503373</v>
      </c>
      <c r="B100" t="s">
        <v>2344</v>
      </c>
      <c r="C100">
        <v>6018445359</v>
      </c>
      <c r="D100" t="s">
        <v>2441</v>
      </c>
      <c r="E100" t="s">
        <v>2537</v>
      </c>
      <c r="F100" s="17" t="s">
        <v>1747</v>
      </c>
      <c r="G100">
        <v>530000</v>
      </c>
      <c r="H100">
        <v>316</v>
      </c>
    </row>
    <row r="101" spans="1:8" ht="15" customHeight="1" x14ac:dyDescent="0.3">
      <c r="A101">
        <v>899999312</v>
      </c>
      <c r="B101" t="s">
        <v>2345</v>
      </c>
      <c r="C101">
        <v>6018444412</v>
      </c>
      <c r="D101" t="s">
        <v>2442</v>
      </c>
      <c r="E101" t="s">
        <v>2538</v>
      </c>
      <c r="F101" s="17" t="s">
        <v>1173</v>
      </c>
      <c r="G101">
        <v>1120000</v>
      </c>
      <c r="H101">
        <v>316</v>
      </c>
    </row>
    <row r="102" spans="1:8" ht="15" customHeight="1" x14ac:dyDescent="0.3">
      <c r="A102">
        <v>891855017</v>
      </c>
      <c r="B102" t="s">
        <v>2346</v>
      </c>
      <c r="C102">
        <v>6086354621</v>
      </c>
      <c r="D102" t="s">
        <v>2398</v>
      </c>
      <c r="E102" t="s">
        <v>2539</v>
      </c>
      <c r="F102" s="17" t="s">
        <v>872</v>
      </c>
      <c r="G102">
        <v>116782172</v>
      </c>
      <c r="H102">
        <v>316</v>
      </c>
    </row>
    <row r="103" spans="1:8" ht="15" customHeight="1" x14ac:dyDescent="0.3">
      <c r="A103">
        <v>890399025</v>
      </c>
      <c r="B103" t="s">
        <v>2347</v>
      </c>
      <c r="C103">
        <v>6026516600</v>
      </c>
      <c r="D103" t="s">
        <v>2443</v>
      </c>
      <c r="E103" t="s">
        <v>2540</v>
      </c>
      <c r="F103" s="17" t="s">
        <v>2222</v>
      </c>
      <c r="G103">
        <v>1155314</v>
      </c>
      <c r="H103">
        <v>316</v>
      </c>
    </row>
    <row r="104" spans="1:8" ht="15" customHeight="1" x14ac:dyDescent="0.3">
      <c r="A104">
        <v>899999318</v>
      </c>
      <c r="B104" t="s">
        <v>2348</v>
      </c>
      <c r="C104">
        <v>6015939150</v>
      </c>
      <c r="D104" t="s">
        <v>2444</v>
      </c>
      <c r="E104" t="s">
        <v>2541</v>
      </c>
      <c r="F104" s="17" t="s">
        <v>1261</v>
      </c>
      <c r="G104">
        <v>4435739</v>
      </c>
      <c r="H104">
        <v>316</v>
      </c>
    </row>
    <row r="105" spans="1:8" ht="15" customHeight="1" x14ac:dyDescent="0.3">
      <c r="A105">
        <v>891200513</v>
      </c>
      <c r="B105" t="s">
        <v>2349</v>
      </c>
      <c r="C105">
        <v>6018764707</v>
      </c>
      <c r="D105" t="s">
        <v>2445</v>
      </c>
      <c r="E105" t="s">
        <v>2542</v>
      </c>
      <c r="F105" s="17" t="s">
        <v>1786</v>
      </c>
      <c r="G105">
        <v>4560000</v>
      </c>
      <c r="H105">
        <v>316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Dannia Guardo</cp:lastModifiedBy>
  <dcterms:created xsi:type="dcterms:W3CDTF">2026-04-09T15:30:19Z</dcterms:created>
  <dcterms:modified xsi:type="dcterms:W3CDTF">2026-06-29T22:07:15Z</dcterms:modified>
</cp:coreProperties>
</file>