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expod\Downloads\"/>
    </mc:Choice>
  </mc:AlternateContent>
  <xr:revisionPtr revIDLastSave="0" documentId="13_ncr:1_{441834A6-E8D1-4272-9455-AA8D9D7DED0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<sst xmlns="http://schemas.openxmlformats.org/spreadsheetml/2006/main" count="5019" uniqueCount="3001">
  <si>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</si>
  <si>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</si>
  <si>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</si>
  <si>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</si>
  <si>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</si>
  <si>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</si>
  <si>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</si>
  <si>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</si>
  <si>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</si>
  <si>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</si>
  <si>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</si>
  <si>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</si>
  <si>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</si>
  <si>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</si>
  <si>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</si>
  <si>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</si>
  <si>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</si>
  <si>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</si>
  <si>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</si>
  <si>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</si>
  <si>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</si>
  <si>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</si>
  <si>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</si>
  <si>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</si>
  <si>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</si>
  <si>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</si>
  <si>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</si>
  <si>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</si>
  <si>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</si>
  <si>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</si>
  <si>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</si>
  <si>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</si>
  <si>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</si>
  <si>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</si>
  <si>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</si>
  <si>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</si>
  <si>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</si>
  <si>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</si>
  <si>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</si>
  <si>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</si>
  <si>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</si>
  <si>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</si>
  <si>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</si>
  <si>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</si>
  <si>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</si>
  <si>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</si>
  <si>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</si>
  <si>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</si>
  <si>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</si>
  <si>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</si>
  <si>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</si>
  <si>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</si>
  <si>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</si>
  <si>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</si>
  <si>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</si>
  <si>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</si>
  <si>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</si>
  <si>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</si>
  <si>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</si>
  <si>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</si>
  <si>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</si>
  <si>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</si>
  <si>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</si>
  <si>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</si>
  <si>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</si>
  <si>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</si>
  <si>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</si>
  <si>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</si>
  <si>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</si>
  <si>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</si>
  <si>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</si>
  <si>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</si>
  <si>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</si>
  <si>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</si>
  <si>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</si>
  <si>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</si>
  <si>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</si>
  <si>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</si>
  <si>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</si>
  <si>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</si>
  <si>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</si>
  <si>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</si>
  <si>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</si>
  <si>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</si>
  <si>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</si>
  <si>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</si>
  <si>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</si>
  <si>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</si>
  <si>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</si>
  <si>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</si>
  <si>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</si>
  <si>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</si>
  <si>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</si>
  <si>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</si>
  <si>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</si>
  <si>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</si>
  <si>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</si>
  <si>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</si>
  <si>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</si>
  <si>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</si>
  <si>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</si>
  <si>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</si>
  <si>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</si>
  <si>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</si>
  <si>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</si>
  <si>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</si>
  <si>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</si>
  <si>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</si>
  <si>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</si>
  <si>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</si>
  <si>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</si>
  <si>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</si>
  <si>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</si>
  <si>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</si>
  <si>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</si>
  <si>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</si>
  <si>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</si>
  <si>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</si>
  <si>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</si>
  <si>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</si>
  <si>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</si>
  <si>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</si>
  <si>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</si>
  <si>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</si>
  <si>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</si>
  <si>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</si>
  <si>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</si>
  <si>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</si>
  <si>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</si>
  <si>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</si>
  <si>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</si>
  <si>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</si>
  <si>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</si>
  <si>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</si>
  <si>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</si>
  <si>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</si>
  <si>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</si>
  <si>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</si>
  <si>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</si>
  <si>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</si>
  <si>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</si>
  <si>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</si>
  <si>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</si>
  <si>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</si>
  <si>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</si>
  <si>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</si>
  <si>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</si>
  <si>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</si>
  <si>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</si>
  <si>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</si>
  <si>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</si>
  <si>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</si>
  <si>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</si>
  <si>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</si>
  <si>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</si>
  <si>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</si>
  <si>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</si>
  <si>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</si>
  <si>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</si>
  <si>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</si>
  <si>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</si>
  <si>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</si>
  <si>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</si>
  <si>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</si>
  <si>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</si>
  <si>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</si>
  <si>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</si>
  <si>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</si>
  <si>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</si>
  <si>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</si>
  <si>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</si>
  <si>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</si>
  <si>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</si>
  <si>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</si>
  <si>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</si>
  <si>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</si>
  <si>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</si>
  <si>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</si>
  <si>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</si>
  <si>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</si>
  <si>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</si>
  <si>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</si>
  <si>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</si>
  <si>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</si>
  <si>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</si>
  <si>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</si>
  <si>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</si>
  <si>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</si>
  <si>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</si>
  <si>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</si>
  <si>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</si>
  <si>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</si>
  <si>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</si>
  <si>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</si>
  <si>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</si>
  <si>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</si>
  <si>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</si>
  <si>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</si>
  <si>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</si>
  <si>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</si>
  <si>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</si>
  <si>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</si>
  <si>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</si>
  <si>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</si>
  <si>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</si>
  <si>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</si>
  <si>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</si>
  <si>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</si>
  <si>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</si>
  <si>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</si>
  <si>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</si>
  <si>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</si>
  <si>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</si>
  <si>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</si>
  <si>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</si>
  <si>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</si>
  <si>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</si>
  <si>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</si>
  <si>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</si>
  <si>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</si>
  <si>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</si>
  <si>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</si>
  <si>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</si>
  <si>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</si>
  <si>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</si>
  <si>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</si>
  <si>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</si>
  <si>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</si>
  <si>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</si>
  <si>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</si>
  <si>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</si>
  <si>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</si>
  <si>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</si>
  <si>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</si>
  <si>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</si>
  <si>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</si>
  <si>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</si>
  <si>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</si>
  <si>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</si>
  <si>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</si>
  <si>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</si>
  <si>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</si>
  <si>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</si>
  <si>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</si>
  <si>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</si>
  <si>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</si>
  <si>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</si>
  <si>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</si>
  <si>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</si>
  <si>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</si>
  <si>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</si>
  <si>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</si>
  <si>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</si>
  <si>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</si>
  <si>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</si>
  <si>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</si>
  <si>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</si>
  <si>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</si>
  <si>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</si>
  <si>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</si>
  <si>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</si>
  <si>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</si>
  <si>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</si>
  <si>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</si>
  <si>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</si>
  <si>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</si>
  <si>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</si>
  <si>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</si>
  <si>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</si>
  <si>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</si>
  <si>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</si>
  <si>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</si>
  <si>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</si>
  <si>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</si>
  <si>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</si>
  <si>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</si>
  <si>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</si>
  <si>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</si>
  <si>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</si>
  <si>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</si>
  <si>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</si>
  <si>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</si>
  <si>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</si>
  <si>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</si>
  <si>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</si>
  <si>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</si>
  <si>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</si>
  <si>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</si>
  <si>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</si>
  <si>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</si>
  <si>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</si>
  <si>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</si>
  <si>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</si>
  <si>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</si>
  <si>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</si>
  <si>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</si>
  <si>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</si>
  <si>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</si>
  <si>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</si>
  <si>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</si>
  <si>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</si>
  <si>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</si>
  <si>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</si>
  <si>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</si>
  <si>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</si>
  <si>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</si>
  <si>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</si>
  <si>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</si>
  <si>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</si>
  <si>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</si>
  <si>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</si>
  <si>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</si>
  <si>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</si>
  <si>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</si>
  <si>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</si>
  <si>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</si>
  <si>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</si>
  <si>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</si>
  <si>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</si>
  <si>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</si>
  <si>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</si>
  <si>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</si>
  <si>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</si>
  <si>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</si>
  <si>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</si>
  <si>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</si>
  <si>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</si>
  <si>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</si>
  <si>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</si>
  <si>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</si>
  <si>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</si>
  <si>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</si>
  <si>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</si>
  <si>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</si>
  <si>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</si>
  <si>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</si>
  <si>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</si>
  <si>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</si>
  <si>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</si>
  <si>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</si>
  <si>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</si>
  <si>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</si>
  <si>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</si>
  <si>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</si>
  <si>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</si>
  <si>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</si>
  <si>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</si>
  <si>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</si>
  <si>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</si>
  <si>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</si>
  <si>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</si>
  <si>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</si>
  <si>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</si>
  <si>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</si>
  <si>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</si>
  <si>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</si>
  <si>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</si>
  <si>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</si>
  <si>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</si>
  <si>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</si>
  <si>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</si>
  <si>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</si>
  <si>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</si>
  <si>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</si>
  <si>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</si>
  <si>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</si>
  <si>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</si>
  <si>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</si>
  <si>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</si>
  <si>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</si>
  <si>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</si>
  <si>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</si>
  <si>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</si>
  <si>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</si>
  <si>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</si>
  <si>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</si>
  <si>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</si>
  <si>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</si>
  <si>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</si>
  <si>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</si>
  <si>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</si>
  <si>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</si>
  <si>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</si>
  <si>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</si>
  <si>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</si>
  <si>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</si>
  <si>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</si>
  <si>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</si>
  <si>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</si>
  <si>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</si>
  <si>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</si>
  <si>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</si>
  <si>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</si>
  <si>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</si>
  <si>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</si>
  <si>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</si>
  <si>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</si>
  <si>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</si>
  <si>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</si>
  <si>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</si>
  <si>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</si>
  <si>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</si>
  <si>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</si>
  <si>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</si>
  <si>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</si>
  <si>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</si>
  <si>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</si>
  <si>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</si>
  <si>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</si>
  <si>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</si>
  <si>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</si>
  <si>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</si>
  <si>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</si>
  <si>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</si>
  <si>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</si>
  <si>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</si>
  <si>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</si>
  <si>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</si>
  <si>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</si>
  <si>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</si>
  <si>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</si>
  <si>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</si>
  <si>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</si>
  <si>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</si>
  <si>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</si>
  <si>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</si>
  <si>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</si>
  <si>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</si>
  <si>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</si>
  <si>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</si>
  <si>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</si>
  <si>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</si>
  <si>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</si>
  <si>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</si>
  <si>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</si>
  <si>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</si>
  <si>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</si>
  <si>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</si>
  <si>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</si>
  <si>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</si>
  <si>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</si>
  <si>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</si>
  <si>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</si>
  <si>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</si>
  <si>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</si>
  <si>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</si>
  <si>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</si>
  <si>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</si>
  <si>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</si>
  <si>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</si>
  <si>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</si>
  <si>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</si>
  <si>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</si>
  <si>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</si>
  <si>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</si>
  <si>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</si>
  <si>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</si>
  <si>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</si>
  <si>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</si>
  <si>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</si>
  <si>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</si>
  <si>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</si>
  <si>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</si>
  <si>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</si>
  <si>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</si>
  <si>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</si>
  <si>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</si>
  <si>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</si>
  <si>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</si>
  <si>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</si>
  <si>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</si>
  <si>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</si>
  <si>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</si>
  <si>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</si>
  <si>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</si>
  <si>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</si>
  <si>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</si>
  <si>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</si>
  <si>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</si>
  <si>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</si>
  <si>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</si>
  <si>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</si>
  <si>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</si>
  <si>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</si>
  <si>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</si>
  <si>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</si>
  <si>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</si>
  <si>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</si>
  <si>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</si>
  <si>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</si>
  <si>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</si>
  <si>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</si>
  <si>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</si>
  <si>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</si>
  <si>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</si>
  <si>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</si>
  <si>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</si>
  <si>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</si>
  <si>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</si>
  <si>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</si>
  <si>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</si>
  <si>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</si>
  <si>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</si>
  <si>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</si>
  <si>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</si>
  <si>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</si>
  <si>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</si>
  <si>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</si>
  <si>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</si>
  <si>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</si>
  <si>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</si>
  <si>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</si>
  <si>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</si>
  <si>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</si>
  <si>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</si>
  <si>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</si>
  <si>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</si>
  <si>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</si>
  <si>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</si>
  <si>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</si>
  <si>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</si>
  <si>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</si>
  <si>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</si>
  <si>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</si>
  <si>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</si>
  <si>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</si>
  <si>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</si>
  <si>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</si>
  <si>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</si>
  <si>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</si>
  <si>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</si>
  <si>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</si>
  <si>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</si>
  <si>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</si>
  <si>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</si>
  <si>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</si>
  <si>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</si>
  <si>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</si>
  <si>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</si>
  <si>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</si>
  <si>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</si>
  <si>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</si>
  <si>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</si>
  <si>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</si>
  <si>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</si>
  <si>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</si>
  <si>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</si>
  <si>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</si>
  <si>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</si>
  <si>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</si>
  <si>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</si>
  <si>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</si>
  <si>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</si>
  <si>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</si>
  <si>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</si>
  <si>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</si>
  <si>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</si>
  <si>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</si>
  <si>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</si>
  <si>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</si>
  <si>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</si>
  <si>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</si>
  <si>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</si>
  <si>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</si>
  <si>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</si>
  <si>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</si>
  <si>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</si>
  <si>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</si>
  <si>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</si>
  <si>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</si>
  <si>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</si>
  <si>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</si>
  <si>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</si>
  <si>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</si>
  <si>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</si>
  <si>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</si>
  <si>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</si>
  <si>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</si>
  <si>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</si>
  <si>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</si>
  <si>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</si>
  <si>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</si>
  <si>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</si>
  <si>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</si>
  <si>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</si>
  <si>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</si>
  <si>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</si>
  <si>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</si>
  <si>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</si>
  <si>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</si>
  <si>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</si>
  <si>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</si>
  <si>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</si>
  <si>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</si>
  <si>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</si>
  <si>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</si>
  <si>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</si>
  <si>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</si>
  <si>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</si>
  <si>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</si>
  <si>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</si>
  <si>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</si>
  <si>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</si>
  <si>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</si>
  <si>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</si>
  <si>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</si>
  <si>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</si>
  <si>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</si>
  <si>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</si>
  <si>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</si>
  <si>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</si>
  <si>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</si>
  <si>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</si>
  <si>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</si>
  <si>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</si>
  <si>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</si>
  <si>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</si>
  <si>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</si>
  <si>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</si>
  <si>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</si>
  <si>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</si>
  <si>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</si>
  <si>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</si>
  <si>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</si>
  <si>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</si>
  <si>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</si>
  <si>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</si>
  <si>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</si>
  <si>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</si>
  <si>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</si>
  <si>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</si>
  <si>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</si>
  <si>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</si>
  <si>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</si>
  <si>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</si>
  <si>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</si>
  <si>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</si>
  <si>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</si>
  <si>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</si>
  <si>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</si>
  <si>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</si>
  <si>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</si>
  <si>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</si>
  <si>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</si>
  <si>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</si>
  <si>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</si>
  <si>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</si>
  <si>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</si>
  <si>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</si>
  <si>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</si>
  <si>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</si>
  <si>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</si>
  <si>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</si>
  <si>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</si>
  <si>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</si>
  <si>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</si>
  <si>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</si>
  <si>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</si>
  <si>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</si>
  <si>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</si>
  <si>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</si>
  <si>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</si>
  <si>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</si>
  <si>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</si>
  <si>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</si>
  <si>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</si>
  <si>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</si>
  <si>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</si>
  <si>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</si>
  <si>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</si>
  <si>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</si>
  <si>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</si>
  <si>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</si>
  <si>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</si>
  <si>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</si>
  <si>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</si>
  <si>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</si>
  <si>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</si>
  <si>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</si>
  <si>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</si>
  <si>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</si>
  <si>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</si>
  <si>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</si>
  <si>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</si>
  <si>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</si>
  <si>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</si>
  <si>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</si>
  <si>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</si>
  <si>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</si>
  <si>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</si>
  <si>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</si>
  <si>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</si>
  <si>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</si>
  <si>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</si>
  <si>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</si>
  <si>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</si>
  <si>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</si>
  <si>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</si>
  <si>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</si>
  <si>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</si>
  <si>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</si>
  <si>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</si>
  <si>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</si>
  <si>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</si>
  <si>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</si>
  <si>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</si>
  <si>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</si>
  <si>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</si>
  <si>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</si>
  <si>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</si>
  <si>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</si>
  <si>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</si>
  <si>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</si>
  <si>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</si>
  <si>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</si>
  <si>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</si>
  <si>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</si>
  <si>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</si>
  <si>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</si>
  <si>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</si>
  <si>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</si>
  <si>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</si>
  <si>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</si>
  <si>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</si>
  <si>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</si>
  <si>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</si>
  <si>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</si>
  <si>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</si>
  <si>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</si>
  <si>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</si>
  <si>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</si>
  <si>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</si>
  <si>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</si>
  <si>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</si>
  <si>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</si>
  <si>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</si>
  <si>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</si>
  <si>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</si>
  <si>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</si>
  <si>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</si>
  <si>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</si>
  <si>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</si>
  <si>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</si>
  <si>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</si>
  <si>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</si>
  <si>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</si>
  <si>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</si>
  <si>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</si>
  <si>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</si>
  <si>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</si>
  <si>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</si>
  <si>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</si>
  <si>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</si>
  <si>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</si>
  <si>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</si>
  <si>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</si>
  <si>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</si>
  <si>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</si>
  <si>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</si>
  <si>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</si>
  <si>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</si>
  <si>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</si>
  <si>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</si>
  <si>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</si>
  <si>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</si>
  <si>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</si>
  <si>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</si>
  <si>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</si>
  <si>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</si>
  <si>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</si>
  <si>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</si>
  <si>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</si>
  <si>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</si>
  <si>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</si>
  <si>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</si>
  <si>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</si>
  <si>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</si>
  <si>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</si>
  <si>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</si>
  <si>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</si>
  <si>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</si>
  <si>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</si>
  <si>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</si>
  <si>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</si>
  <si>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</si>
  <si>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</si>
  <si>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</si>
  <si>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</si>
  <si>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</si>
  <si>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</si>
  <si>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</si>
  <si>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</si>
  <si>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</si>
  <si>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</si>
  <si>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</si>
  <si>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</si>
  <si>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</si>
  <si>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</si>
  <si>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</si>
  <si>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</si>
  <si>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</si>
  <si>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</si>
  <si>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</si>
  <si>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</si>
  <si>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</si>
  <si>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</si>
  <si>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</si>
  <si>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</si>
  <si>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</si>
  <si>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</si>
  <si>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</si>
  <si>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</si>
  <si>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</si>
  <si>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</si>
  <si>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</si>
  <si>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</si>
  <si>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</si>
  <si>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</si>
  <si>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</si>
  <si>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</si>
  <si>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</si>
  <si>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</si>
  <si>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</si>
  <si>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</si>
  <si>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</si>
  <si>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</si>
  <si>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</si>
  <si>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</si>
  <si>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</si>
  <si>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</si>
  <si>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</si>
  <si>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</si>
  <si>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</si>
  <si>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</si>
  <si>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</si>
  <si>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</si>
  <si>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</si>
  <si>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</si>
  <si>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</si>
  <si>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</si>
  <si>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</si>
  <si>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</si>
  <si>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</si>
  <si>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</si>
  <si>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</si>
  <si>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</si>
  <si>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</si>
  <si>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</si>
  <si>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</si>
  <si>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</si>
  <si>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</si>
  <si>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</si>
  <si>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</si>
  <si>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</si>
  <si>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</si>
  <si>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</si>
  <si>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</si>
  <si>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</si>
  <si>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</si>
  <si>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</si>
  <si>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</si>
  <si>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</si>
  <si>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</si>
  <si>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</si>
  <si>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</si>
  <si>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</si>
  <si>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</si>
  <si>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</si>
  <si>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</si>
  <si>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</si>
  <si>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</si>
  <si>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</si>
  <si>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</si>
  <si>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</si>
  <si>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</si>
  <si>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</si>
  <si>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</si>
  <si>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</si>
  <si>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</si>
  <si>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</si>
  <si>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</si>
  <si>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</si>
  <si>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</si>
  <si>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</si>
  <si>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</si>
  <si>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</si>
  <si>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</si>
  <si>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</si>
  <si>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</si>
  <si>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</si>
  <si>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</si>
  <si>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</si>
  <si>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</si>
  <si>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</si>
  <si>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</si>
  <si>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</si>
  <si>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</si>
  <si>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</si>
  <si>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</si>
  <si>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</si>
  <si>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</si>
  <si>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</si>
  <si>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</si>
  <si>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</si>
  <si>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</si>
  <si>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</si>
  <si>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</si>
  <si>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</si>
  <si>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</si>
  <si>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</si>
  <si>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</si>
  <si>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</si>
  <si>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</si>
  <si>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</si>
  <si>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</si>
  <si>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</si>
  <si>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</si>
  <si>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</si>
  <si>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</si>
  <si>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</si>
  <si>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</si>
  <si>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</si>
  <si>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</si>
  <si>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</si>
  <si>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</si>
  <si>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</si>
  <si>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</si>
  <si>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</si>
  <si>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</si>
  <si>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</si>
  <si>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</si>
  <si>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</si>
  <si>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</si>
  <si>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</si>
  <si>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</si>
  <si>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</si>
  <si>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</si>
  <si>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</si>
  <si>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</si>
  <si>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</si>
  <si>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</si>
  <si>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</si>
  <si>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</si>
  <si>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</si>
  <si>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</si>
  <si>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</si>
  <si>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</si>
  <si>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</si>
  <si>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</si>
  <si>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</si>
  <si>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</si>
  <si>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</si>
  <si>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</si>
  <si>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</si>
  <si>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</si>
  <si>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</si>
  <si>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</si>
  <si>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</si>
  <si>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</si>
  <si>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</si>
  <si>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</si>
  <si>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</si>
  <si>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</si>
  <si>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</si>
  <si>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</si>
  <si>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</si>
  <si>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</si>
  <si>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</si>
  <si>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</si>
  <si>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</si>
  <si>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</si>
  <si>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</si>
  <si>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</si>
  <si>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</si>
  <si>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</si>
  <si>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</si>
  <si>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</si>
  <si>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</si>
  <si>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</si>
  <si>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</si>
  <si>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</si>
  <si>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</si>
  <si>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</si>
  <si>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</si>
  <si>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</si>
  <si>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</si>
  <si>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</si>
  <si>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</si>
  <si>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</si>
  <si>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</si>
  <si>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</si>
  <si>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</si>
  <si>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</si>
  <si>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</si>
  <si>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</si>
  <si>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</si>
  <si>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</si>
  <si>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</si>
  <si>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</si>
  <si>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</si>
  <si>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</si>
  <si>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</si>
  <si>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</si>
  <si>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</si>
  <si>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</si>
  <si>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</si>
  <si>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</si>
  <si>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</si>
  <si>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</si>
  <si>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</si>
  <si>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</si>
  <si>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</si>
  <si>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</si>
  <si>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</si>
  <si>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</si>
  <si>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</si>
  <si>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</si>
  <si>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</si>
  <si>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</si>
  <si>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</si>
  <si>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</si>
  <si>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</si>
  <si>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</si>
  <si>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</si>
  <si>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</si>
  <si>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</si>
  <si>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</si>
  <si>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</si>
  <si>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</si>
  <si>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</si>
  <si>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</si>
  <si>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</si>
  <si>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</si>
  <si>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</si>
  <si>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</si>
  <si>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</si>
  <si>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</si>
  <si>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</si>
  <si>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</si>
  <si>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</si>
  <si>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</si>
  <si>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</si>
  <si>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</si>
  <si>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</si>
  <si>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</si>
  <si>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</si>
  <si>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</si>
  <si>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</si>
  <si>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</si>
  <si>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</si>
  <si>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</si>
  <si>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</si>
  <si>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</si>
  <si>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</si>
  <si>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</si>
  <si>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</si>
  <si>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</si>
  <si>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</si>
  <si>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</si>
  <si>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</si>
  <si>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</si>
  <si>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</si>
  <si>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</si>
  <si>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</si>
  <si>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</si>
  <si>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</si>
  <si>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</si>
  <si>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</si>
  <si>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</si>
  <si>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</si>
  <si>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</si>
  <si>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</si>
  <si>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</si>
  <si>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</si>
  <si>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</si>
  <si>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</si>
  <si>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</si>
  <si>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</si>
  <si>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</si>
  <si>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</si>
  <si>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</si>
  <si>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</si>
  <si>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</si>
  <si>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</si>
  <si>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</si>
  <si>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</si>
  <si>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</si>
  <si>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</si>
  <si>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</si>
  <si>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</si>
  <si>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</si>
  <si>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</si>
  <si>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</si>
  <si>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</si>
  <si>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</si>
  <si>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</si>
  <si>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</si>
  <si>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</si>
  <si>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</si>
  <si>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</si>
  <si>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</si>
  <si>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</si>
  <si>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</si>
  <si>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</si>
  <si>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</si>
  <si>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</si>
  <si>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</si>
  <si>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</si>
  <si>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</si>
  <si>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</si>
  <si>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</si>
  <si>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</si>
  <si>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</si>
  <si>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</si>
  <si>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</si>
  <si>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</si>
  <si>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</si>
  <si>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</si>
  <si>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</si>
  <si>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</si>
  <si>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</si>
  <si>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</si>
  <si>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</si>
  <si>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</si>
  <si>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</si>
  <si>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</si>
  <si>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</si>
  <si>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</si>
  <si>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</si>
  <si>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</si>
  <si>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</si>
  <si>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</si>
  <si>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</si>
  <si>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</si>
  <si>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</si>
  <si>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</si>
  <si>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</si>
  <si>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</si>
  <si>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</si>
  <si>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</si>
  <si>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</si>
  <si>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</si>
  <si>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</si>
  <si>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</si>
  <si>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</si>
  <si>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</si>
  <si>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</si>
  <si>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</si>
  <si>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</si>
  <si>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</si>
  <si>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</si>
  <si>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</si>
  <si>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</si>
  <si>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</si>
  <si>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</si>
  <si>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</si>
  <si>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</si>
  <si>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</si>
  <si>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</si>
  <si>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</si>
  <si>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</si>
  <si>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</si>
  <si>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</si>
  <si>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</si>
  <si>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</si>
  <si>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</si>
  <si>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</si>
  <si>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</si>
  <si>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</si>
  <si>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</si>
  <si>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</si>
  <si>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</si>
  <si>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</si>
  <si>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</si>
  <si>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</si>
  <si>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</si>
  <si>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</si>
  <si>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</si>
  <si>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</si>
  <si>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</si>
  <si>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</si>
  <si>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</si>
  <si>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</si>
  <si>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</si>
  <si>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</si>
  <si>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</si>
  <si>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</si>
  <si>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</si>
  <si>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</si>
  <si>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</si>
  <si>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</si>
  <si>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</si>
  <si>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</si>
  <si>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</si>
  <si>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</si>
  <si>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</si>
  <si>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</si>
  <si>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</si>
  <si>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</si>
  <si>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</si>
  <si>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</si>
  <si>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</si>
  <si>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</si>
  <si>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</si>
  <si>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</si>
  <si>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</si>
  <si>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</si>
  <si>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</si>
  <si>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</si>
  <si>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</si>
  <si>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</si>
  <si>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</si>
  <si>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</si>
  <si>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</si>
  <si>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</si>
  <si>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</si>
  <si>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</si>
  <si>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</si>
  <si>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</si>
  <si>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</si>
  <si>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</si>
  <si>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</si>
  <si>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</si>
  <si>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</si>
  <si>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</si>
  <si>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</si>
  <si>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</si>
  <si>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</si>
  <si>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</si>
  <si>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</si>
  <si>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</si>
  <si>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</si>
  <si>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</si>
  <si>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</si>
  <si>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</si>
  <si>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</si>
  <si>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</si>
  <si>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</si>
  <si>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</si>
  <si>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</si>
  <si>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</si>
  <si>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</si>
  <si>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</si>
  <si>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</si>
  <si>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</si>
  <si>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</si>
  <si>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</si>
  <si>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</si>
  <si>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</si>
  <si>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</si>
  <si>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</si>
  <si>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</si>
  <si>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</si>
  <si>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</si>
  <si>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</si>
  <si>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</si>
  <si>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</si>
  <si>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</si>
  <si>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</si>
  <si>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</si>
  <si>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</si>
  <si>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</si>
  <si>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</si>
  <si>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</si>
  <si>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</si>
  <si>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</si>
  <si>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</si>
  <si>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</si>
  <si>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</si>
  <si>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</si>
  <si>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</si>
  <si>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</si>
  <si>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</si>
  <si>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</si>
  <si>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</si>
  <si>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</si>
  <si>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</si>
  <si>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</si>
  <si>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</si>
  <si>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</si>
  <si>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</si>
  <si>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</si>
  <si>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</si>
  <si>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</si>
  <si>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</si>
  <si>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</si>
  <si>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</si>
  <si>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</si>
  <si>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</si>
  <si>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</si>
  <si>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</si>
  <si>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</si>
  <si>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</si>
  <si>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</si>
  <si>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</si>
  <si>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</si>
  <si>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</si>
  <si>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</si>
  <si>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</si>
  <si>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</si>
  <si>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</si>
  <si>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</si>
  <si>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</si>
  <si>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</si>
  <si>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</si>
  <si>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</si>
  <si>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</si>
  <si>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</si>
  <si>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</si>
  <si>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</si>
  <si>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</si>
  <si>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</si>
  <si>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</si>
  <si>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</si>
  <si>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</si>
  <si>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</si>
  <si>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</si>
  <si>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</si>
  <si>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</si>
  <si>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</si>
  <si>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</si>
  <si>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</si>
  <si>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</si>
  <si>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</si>
  <si>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</si>
  <si>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</si>
  <si>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</si>
  <si>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</si>
  <si>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</si>
  <si>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</si>
  <si>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</si>
  <si>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</si>
  <si>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</si>
  <si>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</si>
  <si>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</si>
  <si>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</si>
  <si>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</si>
  <si>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</si>
  <si>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</si>
  <si>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</si>
  <si>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</si>
  <si>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</si>
  <si>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</si>
  <si>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</si>
  <si>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</si>
  <si>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</si>
  <si>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</si>
  <si>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</si>
  <si>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</si>
  <si>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</si>
  <si>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</si>
  <si>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</si>
  <si>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</si>
  <si>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</si>
  <si>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</si>
  <si>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</si>
  <si>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</si>
  <si>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</si>
  <si>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</si>
  <si>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</si>
  <si>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</si>
  <si>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</si>
  <si>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</si>
  <si>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</si>
  <si>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</si>
  <si>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</si>
  <si>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</si>
  <si>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</si>
  <si>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</si>
  <si>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</si>
  <si>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</si>
  <si>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</si>
  <si>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</si>
  <si>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</si>
  <si>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</si>
  <si>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</si>
  <si>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</si>
  <si>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</si>
  <si>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</si>
  <si>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</si>
  <si>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</si>
  <si>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</si>
  <si>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</si>
  <si>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</si>
  <si>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</si>
  <si>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</si>
  <si>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</si>
  <si>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</si>
  <si>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</si>
  <si>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</si>
  <si>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</si>
  <si>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</si>
  <si>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</si>
  <si>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</si>
  <si>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</si>
  <si>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</si>
  <si>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</si>
  <si>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</si>
  <si>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</si>
  <si>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</si>
  <si>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</si>
  <si>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</si>
  <si>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</si>
  <si>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</si>
  <si>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</si>
  <si>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</si>
  <si>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</si>
  <si>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</si>
  <si>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</si>
  <si>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</si>
  <si>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</si>
  <si>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</si>
  <si>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</si>
  <si>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</si>
  <si>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</si>
  <si>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</si>
  <si>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</si>
  <si>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</si>
  <si>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</si>
  <si>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</si>
  <si>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</si>
  <si>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</si>
  <si>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</si>
  <si>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</si>
  <si>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</si>
  <si>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</si>
  <si>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</si>
  <si>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</si>
  <si>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</si>
  <si>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</si>
  <si>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</si>
  <si>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</si>
  <si>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</si>
  <si>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</si>
  <si>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</si>
  <si>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</si>
  <si>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</si>
  <si>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</si>
  <si>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</si>
  <si>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</si>
  <si>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</si>
  <si>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</si>
  <si>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</si>
  <si>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</si>
  <si>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</si>
  <si>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</si>
  <si>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</si>
  <si>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</si>
  <si>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</si>
  <si>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</si>
  <si>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</si>
  <si>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</si>
  <si>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</si>
  <si>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</si>
  <si>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</si>
  <si>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</si>
  <si>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</si>
  <si>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</si>
  <si>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</si>
  <si>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</si>
  <si>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</si>
  <si>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</si>
  <si>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</si>
  <si>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</si>
  <si>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</si>
  <si>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</si>
  <si>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</si>
  <si>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</si>
  <si>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</si>
  <si>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</si>
  <si>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</si>
  <si>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</si>
  <si>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</si>
  <si>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</si>
  <si>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</si>
  <si>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</si>
  <si>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</si>
  <si>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</si>
  <si>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</si>
  <si>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</si>
  <si>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</si>
  <si>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</si>
  <si>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</si>
  <si>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</si>
  <si>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</si>
  <si>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</si>
  <si>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</si>
  <si>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</si>
  <si>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</si>
  <si>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</si>
  <si>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</si>
  <si>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</si>
  <si>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</si>
  <si>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</si>
  <si>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</si>
  <si>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</si>
  <si>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</si>
  <si>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</si>
  <si>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</si>
  <si>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</si>
  <si>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</si>
  <si>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</si>
  <si>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</si>
  <si>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</si>
  <si>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</si>
  <si>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</si>
  <si>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</si>
  <si>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</si>
  <si>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</si>
  <si>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</si>
  <si>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</si>
  <si>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</si>
  <si>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</si>
  <si>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</si>
  <si>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</si>
  <si>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</si>
  <si>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</si>
  <si>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</si>
  <si>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</si>
  <si>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</si>
  <si>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</si>
  <si>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</si>
  <si>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</si>
  <si>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</si>
  <si>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</si>
  <si>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</si>
  <si>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</si>
  <si>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</si>
  <si>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</si>
  <si>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</si>
  <si>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</si>
  <si>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</si>
  <si>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</si>
  <si>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</si>
  <si>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</si>
  <si>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</si>
  <si>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</si>
  <si>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</si>
  <si>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</si>
  <si>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</si>
  <si>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</si>
  <si>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</si>
  <si>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</si>
  <si>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</si>
  <si>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</si>
  <si>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</si>
  <si>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</si>
  <si>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</si>
  <si>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</si>
  <si>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</si>
  <si>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</si>
  <si>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</si>
  <si>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</si>
  <si>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</si>
  <si>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</si>
  <si>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</si>
  <si>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</si>
  <si>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</si>
  <si>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</si>
  <si>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</si>
  <si>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</si>
  <si>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</si>
  <si>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</si>
  <si>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</si>
  <si>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</si>
  <si>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</si>
  <si>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</si>
  <si>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</si>
  <si>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</si>
  <si>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</si>
  <si>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</si>
  <si>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</si>
  <si>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</si>
  <si>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</si>
  <si>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</si>
  <si>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</si>
  <si>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</si>
  <si>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</si>
  <si>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</si>
  <si>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</si>
  <si>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</si>
  <si>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</si>
  <si>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</si>
  <si>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</si>
  <si>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</si>
  <si>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</si>
  <si>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</si>
  <si>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</si>
  <si>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</si>
  <si>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</si>
  <si>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</si>
  <si>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</si>
  <si>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</si>
  <si>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</si>
  <si>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</si>
  <si>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</si>
  <si>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</si>
  <si>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</si>
  <si>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</si>
  <si>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</si>
  <si>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</si>
  <si>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</si>
  <si>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</si>
  <si>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</si>
  <si>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</si>
  <si>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</si>
  <si>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</si>
  <si>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</si>
  <si>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</si>
  <si>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</si>
  <si>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</si>
  <si>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</si>
  <si>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</si>
  <si>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</si>
  <si>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</si>
  <si>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</si>
  <si>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</si>
  <si>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</si>
  <si>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</si>
  <si>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</si>
  <si>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</si>
  <si>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</si>
  <si>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</si>
  <si>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</si>
  <si>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</si>
  <si>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</si>
  <si>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</si>
  <si>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</si>
  <si>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</si>
  <si>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</si>
  <si>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</si>
  <si>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</si>
  <si>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</si>
  <si>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</si>
  <si>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</si>
  <si>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</si>
  <si>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</si>
  <si>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</si>
  <si>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</si>
  <si>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</si>
  <si>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</si>
  <si>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</si>
  <si>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</si>
  <si>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</si>
  <si>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</si>
  <si>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</si>
  <si>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</si>
  <si>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</si>
  <si>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</si>
  <si>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</si>
  <si>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</si>
  <si>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</si>
  <si>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</si>
  <si>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</si>
  <si>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</si>
  <si>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</si>
  <si>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</si>
  <si>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</si>
  <si>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</si>
  <si>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</si>
  <si>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</si>
  <si>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</si>
  <si>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</si>
  <si>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</si>
  <si>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</si>
  <si>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</si>
  <si>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</si>
  <si>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</si>
  <si>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</si>
  <si>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</si>
  <si>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</si>
  <si>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</si>
  <si>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</si>
  <si>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</si>
  <si>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</si>
  <si>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</si>
  <si>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</si>
  <si>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</si>
  <si>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</si>
  <si>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</si>
  <si>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</si>
  <si>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</si>
  <si>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</si>
  <si>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</si>
  <si>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</si>
  <si>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</si>
  <si>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</si>
  <si>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</si>
  <si>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</si>
  <si>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</si>
  <si>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</si>
  <si>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</si>
  <si>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</si>
  <si>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</si>
  <si>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</si>
  <si>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</si>
  <si>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</si>
  <si>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</si>
  <si>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</si>
  <si>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</si>
  <si>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</si>
  <si>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</si>
  <si>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</si>
  <si>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</si>
  <si>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</si>
  <si>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</si>
  <si>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</si>
  <si>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</si>
  <si>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</si>
  <si>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</si>
  <si>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</si>
  <si>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</si>
  <si>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</si>
  <si>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</si>
  <si>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</si>
  <si>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</si>
  <si>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</si>
  <si>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</si>
  <si>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</si>
  <si>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</si>
  <si>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</si>
  <si>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</si>
  <si>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</si>
  <si>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</si>
  <si>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</si>
  <si>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</si>
  <si>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</si>
  <si>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</si>
  <si>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</si>
  <si>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</si>
  <si>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</si>
  <si>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</si>
  <si>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</si>
  <si>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</si>
  <si>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</si>
  <si>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</si>
  <si>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</si>
  <si>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</si>
  <si>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</si>
  <si>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</si>
  <si>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</si>
  <si>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</si>
  <si>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</si>
  <si>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</si>
  <si>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</si>
  <si>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</si>
  <si>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</si>
  <si>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</si>
  <si>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</si>
  <si>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</si>
  <si>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</si>
  <si>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</si>
  <si>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</si>
  <si>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</si>
  <si>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</si>
  <si>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</si>
  <si>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</si>
  <si>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</si>
  <si>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</si>
  <si>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</si>
  <si>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</si>
  <si>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</si>
  <si>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</si>
  <si>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</si>
  <si>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</si>
  <si>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</si>
  <si>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</si>
  <si>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</si>
  <si>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</si>
  <si>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</si>
  <si>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</si>
  <si>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</si>
  <si>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</si>
  <si>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</si>
  <si>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</si>
  <si>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</si>
  <si>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</si>
  <si>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</si>
  <si>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</si>
  <si>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</si>
  <si>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</si>
  <si>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</si>
  <si>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</si>
  <si>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</si>
  <si>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</si>
  <si>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</si>
  <si>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</si>
  <si>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</si>
  <si>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</si>
  <si>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</si>
  <si>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</si>
  <si>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</si>
  <si>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</si>
  <si>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</si>
  <si>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</si>
  <si>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</si>
  <si>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</si>
  <si>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</si>
  <si>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</si>
  <si>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</si>
  <si>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</si>
  <si>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</si>
  <si>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</si>
  <si>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</si>
  <si>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</si>
  <si>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</si>
  <si>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</si>
  <si>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</si>
  <si>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</si>
  <si>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</si>
  <si>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</si>
  <si>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</si>
  <si>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</si>
  <si>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</si>
  <si>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</si>
  <si>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</si>
  <si>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</si>
  <si>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</si>
  <si>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</si>
  <si>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</si>
  <si>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</si>
  <si>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</si>
  <si>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</si>
  <si>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</si>
  <si>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</si>
  <si>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</si>
  <si>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</si>
  <si>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</si>
  <si>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</si>
  <si>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</si>
  <si>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</si>
  <si>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</si>
  <si>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</si>
  <si>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</si>
  <si>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</si>
  <si>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</si>
  <si>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</si>
  <si>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</si>
  <si>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</si>
  <si>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</si>
  <si>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</si>
  <si>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</si>
  <si>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</si>
  <si>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</si>
  <si>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</si>
  <si>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</si>
  <si>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</si>
  <si>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</si>
  <si>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</si>
  <si>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</si>
  <si>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</si>
  <si>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</si>
  <si>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</si>
  <si>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</si>
  <si>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</si>
  <si>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</si>
  <si>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</si>
  <si>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</si>
  <si>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</si>
  <si>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</si>
  <si>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</si>
  <si>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</si>
  <si>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</si>
  <si>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</si>
  <si>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</si>
  <si>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</si>
  <si>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</si>
  <si>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</si>
  <si>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</si>
  <si>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</si>
  <si>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</si>
  <si>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</si>
  <si>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</si>
  <si>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</si>
  <si>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</si>
  <si>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</si>
  <si>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</si>
  <si>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</si>
  <si>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</si>
  <si>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</si>
  <si>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</si>
  <si>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</si>
  <si>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</si>
  <si>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</si>
  <si>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</si>
  <si>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</si>
  <si>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</si>
  <si>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</si>
  <si>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</si>
  <si>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</si>
  <si>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</si>
  <si>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</si>
  <si>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</si>
  <si>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</si>
  <si>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</si>
  <si>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</si>
  <si>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</si>
  <si>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</si>
  <si>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</si>
  <si>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</si>
  <si>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</si>
  <si>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</si>
  <si>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</si>
  <si>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</si>
  <si>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</si>
  <si>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</si>
  <si>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</si>
  <si>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</si>
  <si>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</si>
  <si>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</si>
  <si>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</si>
  <si>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</si>
  <si>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</si>
  <si>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</si>
  <si>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</si>
  <si>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</si>
  <si>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</si>
  <si>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</si>
  <si>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</si>
  <si>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</si>
  <si>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</si>
  <si>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</si>
  <si>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</si>
  <si>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</si>
  <si>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</si>
  <si>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</si>
  <si>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</si>
  <si>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</si>
  <si>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</si>
  <si>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</si>
  <si>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</si>
  <si>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</si>
  <si>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</si>
  <si>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</si>
  <si>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</si>
  <si>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</si>
  <si>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</si>
  <si>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</si>
  <si>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</si>
  <si>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</si>
  <si>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</si>
  <si>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</si>
  <si>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</si>
  <si>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</si>
  <si>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</si>
  <si>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</si>
  <si>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</si>
  <si>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</si>
  <si>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</si>
  <si>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</si>
  <si>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</si>
  <si>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</si>
  <si>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</si>
  <si>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</si>
  <si>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</si>
  <si>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</si>
  <si>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</si>
  <si>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</si>
  <si>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</si>
  <si>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</si>
  <si>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</si>
  <si>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</si>
  <si>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</si>
  <si>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</si>
  <si>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</si>
  <si>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</si>
  <si>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</si>
  <si>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</si>
  <si>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</si>
  <si>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</si>
  <si>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</si>
  <si>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</si>
  <si>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</si>
  <si>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</si>
  <si>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</si>
  <si>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</si>
  <si>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</si>
  <si>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</si>
  <si>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</si>
  <si>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</si>
  <si>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</si>
  <si>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</si>
  <si>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</si>
  <si>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</si>
  <si>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</si>
  <si>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</si>
  <si>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</si>
  <si>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</si>
  <si>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</si>
  <si>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</si>
  <si>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</si>
  <si>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</si>
  <si>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</si>
  <si>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</si>
  <si>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</si>
  <si>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</si>
  <si>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</si>
  <si>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</si>
  <si>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</si>
  <si>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</si>
  <si>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</si>
  <si>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</si>
  <si>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</si>
  <si>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</si>
  <si>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</si>
  <si>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</si>
  <si>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</si>
  <si>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</si>
  <si>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</si>
  <si>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</si>
  <si>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</si>
  <si>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</si>
  <si>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</si>
  <si>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</si>
  <si>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</si>
  <si>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</si>
  <si>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</si>
  <si>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</si>
  <si>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</si>
  <si>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</si>
  <si>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</si>
  <si>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</si>
  <si>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</si>
  <si>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</si>
  <si>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</si>
  <si>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</si>
  <si>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</si>
  <si>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</si>
  <si>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</si>
  <si>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</si>
  <si>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</si>
  <si>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</si>
  <si>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</si>
  <si>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</si>
  <si>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</si>
  <si>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</si>
  <si>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</si>
  <si>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</si>
  <si>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</si>
  <si>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</si>
  <si>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</si>
  <si>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</si>
  <si>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</si>
  <si>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</si>
  <si>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</si>
  <si>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</si>
  <si>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</si>
  <si>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</si>
  <si>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</si>
  <si>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</si>
  <si>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</si>
  <si>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</si>
  <si>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</si>
  <si>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</si>
  <si>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</si>
  <si>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</si>
  <si>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</si>
  <si>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</si>
  <si>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</si>
  <si>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</si>
  <si>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</si>
  <si>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</si>
  <si>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</si>
  <si>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</si>
  <si>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</si>
  <si>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</si>
  <si>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</si>
  <si>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</si>
  <si>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</si>
  <si>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</si>
  <si>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</si>
  <si>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</si>
  <si>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</si>
  <si>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</si>
  <si>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</si>
  <si>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</si>
  <si>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</si>
  <si>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</si>
  <si>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</si>
  <si>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</si>
  <si>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</si>
  <si>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</si>
  <si>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</si>
  <si>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</si>
  <si>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</si>
  <si>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</si>
  <si>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</si>
  <si>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</si>
  <si>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</si>
  <si>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</si>
  <si>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</si>
  <si>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</si>
  <si>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</si>
  <si>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</si>
  <si>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</si>
  <si>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</si>
  <si>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</si>
  <si>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</si>
  <si>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</si>
  <si>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</si>
  <si>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</si>
  <si>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</si>
  <si>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</si>
  <si>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</si>
  <si>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</si>
  <si>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</si>
  <si>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</si>
  <si>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</si>
  <si>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</si>
  <si>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</si>
  <si>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</si>
  <si>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</si>
  <si>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</si>
  <si>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</si>
  <si>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</si>
  <si>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</si>
  <si>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</si>
  <si>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</si>
  <si>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</si>
  <si>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</si>
  <si>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</si>
  <si>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</si>
  <si>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</si>
  <si>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</si>
  <si>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</si>
  <si>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</si>
  <si>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</si>
  <si>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</si>
  <si>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</si>
  <si>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</si>
  <si>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</si>
  <si>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</si>
  <si>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</si>
  <si>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</si>
  <si>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</si>
  <si>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</si>
  <si>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</si>
  <si>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</si>
  <si>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</si>
  <si>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</si>
  <si>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</si>
  <si>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</si>
  <si>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</si>
  <si>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</si>
  <si>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</si>
  <si>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</si>
  <si>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</si>
  <si>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</si>
  <si>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</si>
  <si>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</si>
  <si>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</si>
  <si>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</si>
  <si>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</si>
  <si>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</si>
  <si>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</si>
  <si>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</si>
  <si>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</si>
  <si>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</si>
  <si>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</si>
  <si>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</si>
  <si>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</si>
  <si>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</si>
  <si>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</si>
  <si>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</si>
  <si>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</si>
  <si>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</si>
  <si>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</si>
  <si>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</si>
  <si>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</si>
  <si>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</si>
  <si>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</si>
  <si>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</si>
  <si>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</si>
  <si>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</si>
  <si>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</si>
  <si>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</si>
  <si>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</si>
  <si>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</si>
  <si>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</si>
  <si>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</si>
  <si>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</si>
  <si>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</si>
  <si>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</si>
  <si>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</si>
  <si>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</si>
  <si>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</si>
  <si>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</si>
  <si>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</si>
  <si>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</si>
  <si>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</si>
  <si>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</si>
  <si>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</si>
  <si>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</si>
  <si>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</si>
  <si>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</si>
  <si>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</si>
  <si>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</si>
  <si>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</si>
  <si>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</si>
  <si>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</si>
  <si>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</si>
  <si>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</si>
  <si>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</si>
  <si>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</si>
  <si>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</si>
  <si>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</si>
  <si>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</si>
  <si>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</si>
  <si>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</si>
  <si>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</si>
  <si>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</si>
  <si>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</si>
  <si>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</si>
  <si>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</si>
  <si>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</si>
  <si>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</si>
  <si>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</si>
  <si>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</si>
  <si>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</si>
  <si>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</si>
  <si>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</si>
  <si>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</si>
  <si>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</si>
  <si>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</si>
  <si>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</si>
  <si>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</si>
  <si>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</si>
  <si>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</si>
  <si>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</si>
  <si>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</si>
  <si>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</si>
  <si>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</si>
  <si>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</si>
  <si>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</si>
  <si>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</si>
  <si>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</si>
  <si>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</si>
  <si>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</si>
  <si>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</si>
  <si>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</si>
  <si>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</si>
  <si>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</si>
  <si>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</si>
  <si>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</si>
  <si>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</si>
  <si>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</si>
  <si>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</si>
  <si>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</si>
  <si>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</si>
  <si>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MARQUEZ LOZANO LAURA PATRICIA </t>
  </si>
  <si>
    <t>EXPODISTRIBUCIONES@GMAIL.COM</t>
  </si>
  <si>
    <t>Dirección</t>
  </si>
  <si>
    <t xml:space="preserve">QUEMBA NIÑO ANDRES MATEO </t>
  </si>
  <si>
    <t>Calle 11 No. 11-15</t>
  </si>
  <si>
    <t xml:space="preserve">PEREZ  YURANY SUAVITA </t>
  </si>
  <si>
    <t>Carrera 10 No. 5-38</t>
  </si>
  <si>
    <t xml:space="preserve">ARENAS DIMAS BRAYAN DAVID </t>
  </si>
  <si>
    <t>Calle 15 No. 19-42</t>
  </si>
  <si>
    <t xml:space="preserve">MONTAÑEZ PATIÑO LEIDY JOHANA </t>
  </si>
  <si>
    <t>Carrera 9 No. 7-16</t>
  </si>
  <si>
    <t xml:space="preserve">MOREL  PLASTIMETÁLICOS MOREL </t>
  </si>
  <si>
    <t>Avenida Circunvalar No. 10-30</t>
  </si>
  <si>
    <t xml:space="preserve">RAMIREZ CASTAÑEDA ALLISON DAMARIS </t>
  </si>
  <si>
    <t>Calle 20 No. 12-45</t>
  </si>
  <si>
    <t xml:space="preserve">FERREIRA PATINO FERNANDO ASMED </t>
  </si>
  <si>
    <t>Carrera 12 No. 8-22</t>
  </si>
  <si>
    <t xml:space="preserve">LOPEZ CHICA CARLOS EDUARDO </t>
  </si>
  <si>
    <t>Calle 9 No. 14-50</t>
  </si>
  <si>
    <t xml:space="preserve">RAMIREZ BOTERO OMAR ALBERTO </t>
  </si>
  <si>
    <t xml:space="preserve">ALZATE ARISTIZABAL YESID CONRADO </t>
  </si>
  <si>
    <t xml:space="preserve">JUAN DAVID RODRIGUEZ GONZALEZ </t>
  </si>
  <si>
    <t xml:space="preserve">PEREZ  MONICA DAZA </t>
  </si>
  <si>
    <t xml:space="preserve">MORENO JAIMES VEYMAR FERNANDO </t>
  </si>
  <si>
    <t xml:space="preserve">ARAGON ORTIZ YEFERSON ESTIVEN </t>
  </si>
  <si>
    <t xml:space="preserve">VIVAS  ALBERTO MONTANO </t>
  </si>
  <si>
    <t xml:space="preserve">AMADO NIÑO DARA LICETH </t>
  </si>
  <si>
    <t xml:space="preserve">VARGAS REYES DIEGO FERNANDO </t>
  </si>
  <si>
    <t xml:space="preserve">HUGO YEISSON ARAGON AVILA </t>
  </si>
  <si>
    <t xml:space="preserve">Brasalta  Brasalta Brasalta </t>
  </si>
  <si>
    <t xml:space="preserve">CRISTALERIA  CRISTALERIA ITALIANA </t>
  </si>
  <si>
    <t xml:space="preserve">TORRES MONTAÑEZ AMARY JELENIA </t>
  </si>
  <si>
    <t xml:space="preserve">LOZADA CHAPARRO NORIDA LISSETH </t>
  </si>
  <si>
    <t xml:space="preserve">TORRES CASTRO LUIS EDUARDO </t>
  </si>
  <si>
    <t xml:space="preserve">EDGAR DUVIER MORA CELEITA </t>
  </si>
  <si>
    <t xml:space="preserve">Delgado Porras Cristian Camilo </t>
  </si>
  <si>
    <t xml:space="preserve">GALINDO  MAURICIO VEGA </t>
  </si>
  <si>
    <t xml:space="preserve">DAZA CARDENAS JHON JAIRO </t>
  </si>
  <si>
    <t xml:space="preserve">DOMINGUEZ CANDELA OSCAR FAVIAN </t>
  </si>
  <si>
    <t xml:space="preserve">SOLANO MALPICA PEDRO MANUEL </t>
  </si>
  <si>
    <t xml:space="preserve">RODRIGUEZ VELANDIA JOSE OMAR </t>
  </si>
  <si>
    <t xml:space="preserve">HUERTAS MORALES MARCO AURELIO </t>
  </si>
  <si>
    <t xml:space="preserve">TAPIAS MENDEZ DIEGO FERNANDO </t>
  </si>
  <si>
    <t xml:space="preserve">BLANCO  HECTOR CRUZ </t>
  </si>
  <si>
    <t xml:space="preserve">GIRALDO  ORLANDO ALZATE </t>
  </si>
  <si>
    <t xml:space="preserve">CASTRO  FERNANDO  </t>
  </si>
  <si>
    <t xml:space="preserve">ZAFRA GALVIS OSCAR MANUEL </t>
  </si>
  <si>
    <t xml:space="preserve">RAMIREZ  GUILLERMO HENAO </t>
  </si>
  <si>
    <t xml:space="preserve">ULLOA  EDGAR ULLOA </t>
  </si>
  <si>
    <t xml:space="preserve">GIRALDO ZULUAGA GLORIA YANET </t>
  </si>
  <si>
    <t xml:space="preserve">AVELLA  EDELMIRA PRIETO </t>
  </si>
  <si>
    <t xml:space="preserve">BERNAL ALVAREZ GLORIA ESPERANZA </t>
  </si>
  <si>
    <t xml:space="preserve">CANDELA RUEDA LUZ MARINA </t>
  </si>
  <si>
    <t xml:space="preserve">IVONNE LORENA BARRERA ALFONSO </t>
  </si>
  <si>
    <t xml:space="preserve">CARDONA CASTAÑEDA MARIA CLARIBEL </t>
  </si>
  <si>
    <t xml:space="preserve">MOGOLLON  NELLY BETABA </t>
  </si>
  <si>
    <t xml:space="preserve">MALAGON PINZON VICTOR MANUEL </t>
  </si>
  <si>
    <t xml:space="preserve">RODRIGUEZ  BEATRIZ CHAPARRO </t>
  </si>
  <si>
    <t xml:space="preserve">GOMEZ GOMEZ RICARDO LEON </t>
  </si>
  <si>
    <t xml:space="preserve">EDITH  GUTIERREZ MALDONADO </t>
  </si>
  <si>
    <t xml:space="preserve">GARCIA  MILCIADES GALLO </t>
  </si>
  <si>
    <t xml:space="preserve">JUAN ELIECER CORTES CARDENAS </t>
  </si>
  <si>
    <t xml:space="preserve">DOMINGUEZ DE NOSSA GLORIA MARIA </t>
  </si>
  <si>
    <t xml:space="preserve">PEÑA  AGUSTIN  </t>
  </si>
  <si>
    <t xml:space="preserve">NARANJO CRUZ JESUS ANTONIO </t>
  </si>
  <si>
    <t xml:space="preserve">GAVIDIA RODRIGUEZ RAFAEL ANTONIO </t>
  </si>
  <si>
    <t xml:space="preserve">CASTANEDA RINCON LUIS GABRIEL </t>
  </si>
  <si>
    <t xml:space="preserve">DIAZ  LETICIA GUTIERREZ </t>
  </si>
  <si>
    <t xml:space="preserve">MELO MONRROY GLORIA ISABEL </t>
  </si>
  <si>
    <t xml:space="preserve">CRUZ CRISTANCHO CLARA INES </t>
  </si>
  <si>
    <t xml:space="preserve">CAMARGO CADENA GLORIA ESPERANZA </t>
  </si>
  <si>
    <t xml:space="preserve">CORREDOR CUSBA LUZ HELENA </t>
  </si>
  <si>
    <t xml:space="preserve">MORALES BONILLA YENITH XIOMARA </t>
  </si>
  <si>
    <t xml:space="preserve">RODRIGUEZ BARRERA JENNY CONSTANZA </t>
  </si>
  <si>
    <t xml:space="preserve">MARTHA LILIANA MELO QUINTERO </t>
  </si>
  <si>
    <t xml:space="preserve">QUIROZ  YOLANDA GONZALEZ </t>
  </si>
  <si>
    <t xml:space="preserve">FONSECA MONROY MARTHA LILIANA </t>
  </si>
  <si>
    <t xml:space="preserve">ARCHILA NEIRA SANDRA MILENA </t>
  </si>
  <si>
    <t xml:space="preserve">PEDRAZA RODRIGUEZ MARTA EMILCE </t>
  </si>
  <si>
    <t xml:space="preserve">MURILLO LONDOÑO FLOR MARINA </t>
  </si>
  <si>
    <t xml:space="preserve">OSORIO PATIÑO MIRIAM DEYCI </t>
  </si>
  <si>
    <t xml:space="preserve">SUAVITA PEREZ ZULY JASBLEYDY </t>
  </si>
  <si>
    <t xml:space="preserve">LUZ DARY VARGAS CABALLERO </t>
  </si>
  <si>
    <t xml:space="preserve">DIAZ  OSMARY SANCHEZ </t>
  </si>
  <si>
    <t xml:space="preserve">SUAREZ FLOREZ LUZ MIREYA </t>
  </si>
  <si>
    <t xml:space="preserve">GONZALEZ  HECTOR GARCIA </t>
  </si>
  <si>
    <t xml:space="preserve">DORA MARIA GOMEZ AMAYA </t>
  </si>
  <si>
    <t xml:space="preserve">HERNANDEZ GALLO MARIO ERNESTO </t>
  </si>
  <si>
    <t xml:space="preserve">GERMAN ENRIQUE GRANADOS TELLEZ </t>
  </si>
  <si>
    <t xml:space="preserve">ESPEJO CAMARGO JOSE MARIO </t>
  </si>
  <si>
    <t xml:space="preserve">RAFAEL HERNAN GUATIBONZA CELY </t>
  </si>
  <si>
    <t xml:space="preserve">JAIME  MARTINEZ PEREZ </t>
  </si>
  <si>
    <t xml:space="preserve">NIÑO SANTA EDGAR ARIEL </t>
  </si>
  <si>
    <t xml:space="preserve">BONILLA PINEDA JOSE RUBEN </t>
  </si>
  <si>
    <t xml:space="preserve">RUGE  LIBRADO RUGE </t>
  </si>
  <si>
    <t xml:space="preserve">ANTONIO ALARCON JOSE ESTEBAN </t>
  </si>
  <si>
    <t xml:space="preserve">RUIZ BAEZ EDWIN FRANCISCO </t>
  </si>
  <si>
    <t xml:space="preserve">FERNANDEZ  WILFREDO PEÑA </t>
  </si>
  <si>
    <t xml:space="preserve">JOSE NICANOR RODRIGUEZ AMAYA </t>
  </si>
  <si>
    <t xml:space="preserve">CHAPARRO PRIETO OSCAR JAVIER </t>
  </si>
  <si>
    <t xml:space="preserve">RINCON SILVA JUAN CARLOS </t>
  </si>
  <si>
    <t xml:space="preserve">BUSTOS  JOSE EDILBERTO </t>
  </si>
  <si>
    <t xml:space="preserve">Y HERRAJES TROFEOS MEDALLAS </t>
  </si>
  <si>
    <t xml:space="preserve">GALLEGOS BURGOS JUAN CARLOS </t>
  </si>
  <si>
    <t xml:space="preserve">FREDY ARMANDO VELASQUEZ ORJUELA </t>
  </si>
  <si>
    <t xml:space="preserve">LEONARDO  CHAVES CABRERA </t>
  </si>
  <si>
    <t xml:space="preserve">HERRERA PAEZ JOAAN FERNANDO </t>
  </si>
  <si>
    <t xml:space="preserve">ALFRED ARLEXIS DUQUE RAMIREZ </t>
  </si>
  <si>
    <t xml:space="preserve">MENDOZA QUINTERO FREDDY NOE </t>
  </si>
  <si>
    <t xml:space="preserve">PABLO ANTONIO RAMIREZ SUAREZ </t>
  </si>
  <si>
    <t xml:space="preserve">RIAÑO CARREÑO ANDRES GEOVANNI </t>
  </si>
  <si>
    <t xml:space="preserve">    RUEDA GARZON SAS</t>
  </si>
  <si>
    <t xml:space="preserve">    IMPORTADORA CELESTE S.A.</t>
  </si>
  <si>
    <t xml:space="preserve">    DE MODA SAS</t>
  </si>
  <si>
    <t xml:space="preserve">    Doricolor - Indulit SAS</t>
  </si>
  <si>
    <t xml:space="preserve">    COMPANIA MANUFACTURERA ONIX S.A.</t>
  </si>
  <si>
    <t xml:space="preserve">    PROMOTORA COMERCIAL Y TURISTICA SOCIEDAD POR ACCIONES SIMPLIFICADA</t>
  </si>
  <si>
    <t xml:space="preserve">    NALSANI S.A.S</t>
  </si>
  <si>
    <t xml:space="preserve">    ICOPEL SAS</t>
  </si>
  <si>
    <t xml:space="preserve">    LINEADATASCAN S.A.</t>
  </si>
  <si>
    <t xml:space="preserve">    NEXSYS DE COLOMBIA S.A.S.</t>
  </si>
  <si>
    <t xml:space="preserve">    COMERCIALIZADORA E IMPORTADORA DE ELEMENTOS MEDICOS SAS</t>
  </si>
  <si>
    <t xml:space="preserve">    Industria Panificadora El Country S.A.S</t>
  </si>
  <si>
    <t xml:space="preserve">    INSTITUTO DE DIAGNÓSTICO MÉDICO S.A.</t>
  </si>
  <si>
    <t xml:space="preserve">    COMODIN S.A.S</t>
  </si>
  <si>
    <t xml:space="preserve">    OFIMARCAS SAS</t>
  </si>
  <si>
    <t xml:space="preserve">    MORE PRODUCTS S.A.S</t>
  </si>
  <si>
    <t xml:space="preserve">    SOCO S.A.S.</t>
  </si>
  <si>
    <t xml:space="preserve">    COMPUCENTRO SAS</t>
  </si>
  <si>
    <t xml:space="preserve">    IMPRESISTEM S A S</t>
  </si>
  <si>
    <t xml:space="preserve">    CARVAJAL EDUCACION S.A.S.</t>
  </si>
  <si>
    <t xml:space="preserve">    Colmédica Medicina Prepagada S.A.</t>
  </si>
  <si>
    <t xml:space="preserve">    INGEMEC SAS</t>
  </si>
  <si>
    <t xml:space="preserve">    DATECSA S.A.</t>
  </si>
  <si>
    <t xml:space="preserve">    CONGRUPO S.A.S</t>
  </si>
  <si>
    <t xml:space="preserve">    FARMACIAS CRUZ VERDE SAS</t>
  </si>
  <si>
    <t xml:space="preserve">    TROFEOS A. RODRIGUEZ B. LTDA</t>
  </si>
  <si>
    <t xml:space="preserve">    BELLTEC SAS</t>
  </si>
  <si>
    <t xml:space="preserve">    COMUNICACION CELULAR S A  COMCEL S A</t>
  </si>
  <si>
    <t xml:space="preserve">    FABRIFOLDER S.A.S</t>
  </si>
  <si>
    <t xml:space="preserve">    COLVANES S.A.S</t>
  </si>
  <si>
    <t xml:space="preserve">MELENDEZ SEPULVEDA WILSON RICARDO </t>
  </si>
  <si>
    <t xml:space="preserve">    ALTIPAL S A S</t>
  </si>
  <si>
    <t xml:space="preserve">    CLINICA CHIA S A S</t>
  </si>
  <si>
    <t xml:space="preserve">    LOS LANCEROS S A</t>
  </si>
  <si>
    <t xml:space="preserve">    DOTAKONDOR S.A.S</t>
  </si>
  <si>
    <t xml:space="preserve">    COLOMBIANA DE ENCOMIENDAS S.A</t>
  </si>
  <si>
    <t xml:space="preserve">    EDICIONES PYM S.A.S</t>
  </si>
  <si>
    <t xml:space="preserve">    ROGELIO VELASQUEZ Y CIA LTDA</t>
  </si>
  <si>
    <t xml:space="preserve">    BALSA DE COLOMBIA SAS</t>
  </si>
  <si>
    <t xml:space="preserve">    CORPORACION PANELERA DO?A PANELA SAS</t>
  </si>
  <si>
    <t xml:space="preserve">    SOCIEDAD HOTELERA SAN PABLO SAS</t>
  </si>
  <si>
    <t xml:space="preserve">    SODIMAC COLOMBIA S.A.</t>
  </si>
  <si>
    <t xml:space="preserve">    ADC S.A.S.</t>
  </si>
  <si>
    <t xml:space="preserve">    CIA FERRETERA DE ANJEOS Y MALLAS LTDA</t>
  </si>
  <si>
    <t xml:space="preserve">    INTER RAPIDISIMO S.A</t>
  </si>
  <si>
    <t xml:space="preserve">    INDUSTRIA NACIONAL PAPELERA S.A.S. INAPEL</t>
  </si>
  <si>
    <t xml:space="preserve">    SISTEMAS ABACO S.A.S.</t>
  </si>
  <si>
    <t>Carrera 7 No. 84-15</t>
  </si>
  <si>
    <t xml:space="preserve">    ALHUM LIMITADA</t>
  </si>
  <si>
    <t xml:space="preserve">    STF GROUP S.A.</t>
  </si>
  <si>
    <t xml:space="preserve">    OSORIO CARDONA Y CIA. S. EN C. 01 00</t>
  </si>
  <si>
    <t xml:space="preserve">    tesa tape Colombia SAS</t>
  </si>
  <si>
    <t xml:space="preserve">    HOTELES DECAMERON COLOMBIA S.A.S. SIGLA HODECOL S.A.S.</t>
  </si>
  <si>
    <t xml:space="preserve">    ACCORHOTELS COLOMBIA S.A</t>
  </si>
  <si>
    <t xml:space="preserve">    ROOTT + CO S.A.S.</t>
  </si>
  <si>
    <t xml:space="preserve">    JUAN D. HOYOS DISTRIBUCIONES SAS</t>
  </si>
  <si>
    <t xml:space="preserve">    TRONEX S.A.S</t>
  </si>
  <si>
    <t xml:space="preserve">    COLPLAST S.A.S</t>
  </si>
  <si>
    <t xml:space="preserve">    ADH PAPELES ADHESIVOS S.A.S</t>
  </si>
  <si>
    <t xml:space="preserve">    STATUR INTERPRICE S.A.S</t>
  </si>
  <si>
    <t xml:space="preserve">    ECONOMIZADORES.NET S.A.S</t>
  </si>
  <si>
    <t xml:space="preserve">    INVERSIONES SANTA ELISA SAS</t>
  </si>
  <si>
    <t xml:space="preserve">    DISTRIBUCIONES LA NIEVE LTDA.</t>
  </si>
  <si>
    <t xml:space="preserve">    COMUNICACIONES DEL CARIBE S.A.S.</t>
  </si>
  <si>
    <t xml:space="preserve">    FABRIASEO S.A.S</t>
  </si>
  <si>
    <t xml:space="preserve">    ALMACENES PARAISO S.A BIC</t>
  </si>
  <si>
    <t xml:space="preserve">    COMERCIALIZADORA DE COMBUSTIBLES Y TRANSPORTES LTDA.</t>
  </si>
  <si>
    <t xml:space="preserve">    CENTRALCO SOCIEDAD POR ACCIONES SIMPLIFICADA</t>
  </si>
  <si>
    <t xml:space="preserve">    COOPERATIVA MULTIACTIVA DE COMERCIANTES Y PRODUCTORES AGRICOLAS DEL ORIENTE COLOMBIANO</t>
  </si>
  <si>
    <t xml:space="preserve">    CRUZ ROJA COLOMBIANA SECCIONAL BOYACA UNIDAD MUNICIPAL DE SOGAMOSO</t>
  </si>
  <si>
    <t xml:space="preserve">    INDUSTRIA GRAN PANZOTE LTDA</t>
  </si>
  <si>
    <t xml:space="preserve">    Unidad Médica y de Diagnóstico S.A.</t>
  </si>
  <si>
    <t xml:space="preserve">    BIMBO DE COLOMBIA S.A.</t>
  </si>
  <si>
    <t xml:space="preserve">    FUNDACION ESCUELA ARTES Y OFICIOS SANTO DOMINGO</t>
  </si>
  <si>
    <t xml:space="preserve">    GOMEZ y GOMEZ MEGA IMPORT SAS</t>
  </si>
  <si>
    <t xml:space="preserve">    JER S A</t>
  </si>
  <si>
    <t xml:space="preserve">    COOPERATIVA MULTIACTIVA DE SERVICIOS SOLIDARIOS - EN TOMA DE POSESIÓN</t>
  </si>
  <si>
    <t xml:space="preserve">    COMERCIALIZADORA AYA HERMANOS SAS</t>
  </si>
  <si>
    <t xml:space="preserve">    OFICIAR S.A.S</t>
  </si>
  <si>
    <t xml:space="preserve">    PAPELES PRIMAVERA S.A</t>
  </si>
  <si>
    <t xml:space="preserve">    MPS MAYORISTA DE COLOMBIA S A</t>
  </si>
  <si>
    <t xml:space="preserve">    LA RIVIERA S.A.S</t>
  </si>
  <si>
    <t xml:space="preserve">    OZONOLUX DE COLOMBIA LTDA</t>
  </si>
  <si>
    <t xml:space="preserve">    DISTRIBUCIONES JO SAS</t>
  </si>
  <si>
    <t xml:space="preserve">    CASTOR DATA SAS</t>
  </si>
  <si>
    <t xml:space="preserve">    DISTRIBUCIONES T ROMERO S A S</t>
  </si>
  <si>
    <t xml:space="preserve">    Inversiones y Petróleos S en C</t>
  </si>
  <si>
    <t xml:space="preserve">    PANAMERICANA LIBRERÍA Y PAPELERÍA S.A.</t>
  </si>
  <si>
    <t xml:space="preserve">    SAFETY INSTRUMENTS LTDA</t>
  </si>
  <si>
    <t xml:space="preserve">    GAS NATURAL CUNDIBOYACENSE S.A. ESP</t>
  </si>
  <si>
    <t xml:space="preserve">    SIIGO S.A. S</t>
  </si>
  <si>
    <t xml:space="preserve">    INVERSIONES ARANDA PINILLA E HIJOS S . A.</t>
  </si>
  <si>
    <t xml:space="preserve">    TRAMONTINA DE COLOMBIA S A S</t>
  </si>
  <si>
    <t xml:space="preserve">    COMERCIALIZADORA ALTIMAX S.A.S</t>
  </si>
  <si>
    <t xml:space="preserve">    ESTELAR EXPRESS S.A.S</t>
  </si>
  <si>
    <t xml:space="preserve">    MARCHEN S.A. EN REORGANIZACION</t>
  </si>
  <si>
    <t xml:space="preserve">    CENTRO COMERCIAL BIMA PROPIEDAD HORIZONTAL</t>
  </si>
  <si>
    <t xml:space="preserve">    COMERCIALIZADORA MONTEVERDE SAS</t>
  </si>
  <si>
    <t xml:space="preserve">    Satrack S.A.S.</t>
  </si>
  <si>
    <t xml:space="preserve">    CONSTELACION INDUSTRIAL DEL ASEO SAS</t>
  </si>
  <si>
    <t xml:space="preserve">    FERRETERIA NUEVO MILENIO S A S</t>
  </si>
  <si>
    <t xml:space="preserve">    VIMACH SAS</t>
  </si>
  <si>
    <t xml:space="preserve">    DIDACTICOS SIMBOLOS Y SIGNOS S.A.S.</t>
  </si>
  <si>
    <t xml:space="preserve">    BACK SIDE LTDA</t>
  </si>
  <si>
    <t xml:space="preserve">    DIGITAL MTX SAS</t>
  </si>
  <si>
    <t xml:space="preserve">    LIVERS POOL S.A.S</t>
  </si>
  <si>
    <t xml:space="preserve">    COMERCIALIZADORA ALL MUSIC S.A.S. NIT 830.091.070-6</t>
  </si>
  <si>
    <t xml:space="preserve">    FABRIALAMBRE RUIZ S.A.S</t>
  </si>
  <si>
    <t xml:space="preserve">    EDITORIAL EDUCATIVA KINGKOLOR SAS</t>
  </si>
  <si>
    <t xml:space="preserve">    ORGANIZACIÓN TERPEL S.A.</t>
  </si>
  <si>
    <t xml:space="preserve">    OPERADORES HOTELEROS REGENCY SA</t>
  </si>
  <si>
    <t xml:space="preserve">    COLOMBIA CIPE S A S</t>
  </si>
  <si>
    <t xml:space="preserve">    DISTRIBUIDORA EL FARO LTDA</t>
  </si>
  <si>
    <t xml:space="preserve">    COLOMBIA MOVIL S.A. ESP</t>
  </si>
  <si>
    <t xml:space="preserve">    SUPER AUDIO SAS</t>
  </si>
  <si>
    <t xml:space="preserve">    SURTITIENDAS DE LA 11 S A S</t>
  </si>
  <si>
    <t xml:space="preserve">    VEYALTHI GROUP SAS</t>
  </si>
  <si>
    <t xml:space="preserve">    COLOMBIA TELECOMUNICACIONES S.A. E.S.P. BIC</t>
  </si>
  <si>
    <t xml:space="preserve">    NIKA EDITORIAL S.A.</t>
  </si>
  <si>
    <t xml:space="preserve">    SOLOPLAST S A S</t>
  </si>
  <si>
    <t xml:space="preserve">    DISTRIBUCIONES Y PRODUCCIONES SION SAS</t>
  </si>
  <si>
    <t xml:space="preserve">    REPRESENTACIONES JAMES GROUP S A S</t>
  </si>
  <si>
    <t xml:space="preserve">    PCTEL COMPUTO SAS</t>
  </si>
  <si>
    <t xml:space="preserve">    COMERCIALIZADORA CASAS LTDA</t>
  </si>
  <si>
    <t xml:space="preserve">    ACTIVENTAS S.A.S</t>
  </si>
  <si>
    <t xml:space="preserve">    MAXICASSA S.A.S.</t>
  </si>
  <si>
    <t xml:space="preserve">    MANUFACTURA FLEXIBLE SAS</t>
  </si>
  <si>
    <t xml:space="preserve">GOMEZ GIRALDO HECTOR ALFONSO </t>
  </si>
  <si>
    <t xml:space="preserve">    EMPRESA DE ENERGIA DE CASANARE S.A. E.S.P</t>
  </si>
  <si>
    <t xml:space="preserve">    CASA EDITORIAL EL TIEMPO S.A.</t>
  </si>
  <si>
    <t xml:space="preserve">    GRUPO Y S.A.</t>
  </si>
  <si>
    <t xml:space="preserve">    AUTOBOY SA</t>
  </si>
  <si>
    <t xml:space="preserve">    METROPOLITAN PRINTER S.A.</t>
  </si>
  <si>
    <t xml:space="preserve">    NURUEÑA S.A.S.</t>
  </si>
  <si>
    <t xml:space="preserve">    GASEOSAS LUX S.A.S.</t>
  </si>
  <si>
    <t xml:space="preserve">    Pelikan Colombia S.A.S.</t>
  </si>
  <si>
    <t xml:space="preserve">    SEGUROS COMERCIALES BOLIVAR SA</t>
  </si>
  <si>
    <t xml:space="preserve">    CORPORACION DE FERIAS Y EXPOSICIONES S.A USUARIO OPERADOR DE ZONA FRANCA BENEFICIO E INTERES COLECTIVO</t>
  </si>
  <si>
    <t xml:space="preserve">    Proveedora de Papeles Andina S.A.S.</t>
  </si>
  <si>
    <t xml:space="preserve">    CAJA COLOMBIANA DE SUBSIDIO FAMILIAR COLSUBSIDIO</t>
  </si>
  <si>
    <t xml:space="preserve">    GRADEZCO LTDA</t>
  </si>
  <si>
    <t xml:space="preserve">    SEGUROS DEL ESTADO S.A.</t>
  </si>
  <si>
    <t xml:space="preserve">    INDUSTRIAS BEBA S.A.S</t>
  </si>
  <si>
    <t xml:space="preserve">    KORES COLOMBIA SAS</t>
  </si>
  <si>
    <t xml:space="preserve">    CHALLENGER S A S</t>
  </si>
  <si>
    <t xml:space="preserve">    ORDEN DE CARMELITAS DESCALZOS</t>
  </si>
  <si>
    <t xml:space="preserve">    DISPAPELES S.A.S.</t>
  </si>
  <si>
    <t xml:space="preserve">    DELCOP COLOMBIA SAS</t>
  </si>
  <si>
    <t xml:space="preserve">    FULLER PINTO S.A.</t>
  </si>
  <si>
    <t xml:space="preserve">    ABC LABORATORIOS S.A.S.</t>
  </si>
  <si>
    <t xml:space="preserve">    POLLO FIESTA SA</t>
  </si>
  <si>
    <t xml:space="preserve">    CREDIBANCO S A</t>
  </si>
  <si>
    <t xml:space="preserve">    COMPAÑÍA MUNDIAL DE SEGUROS S.A.</t>
  </si>
  <si>
    <t xml:space="preserve">    HDI SEGUROS COLOMBIA S.A.</t>
  </si>
  <si>
    <t xml:space="preserve">    INDUSTRIAS VANYPLAS LTDA</t>
  </si>
  <si>
    <t xml:space="preserve">    OPTICENTRO INTERNACIONAL S.A.S</t>
  </si>
  <si>
    <t xml:space="preserve">    A.W. FABER-CASTELL COLOMBIA LTDA</t>
  </si>
  <si>
    <t>Carrera 7 No. 17-80</t>
  </si>
  <si>
    <t xml:space="preserve">    ARISMA SA</t>
  </si>
  <si>
    <t xml:space="preserve">    EDICIONES GAMMA SA</t>
  </si>
  <si>
    <t xml:space="preserve">    INDUSTRIA DE CALZADO JOVICAL S.A.S</t>
  </si>
  <si>
    <t xml:space="preserve">    QUALA S.A.</t>
  </si>
  <si>
    <t xml:space="preserve">    (RIC) CACHARRERIA MEDELLIN LTDA</t>
  </si>
  <si>
    <t xml:space="preserve">    NICOMAR ELECTRONICS S.A.S</t>
  </si>
  <si>
    <t xml:space="preserve">    PLASTICOS ROYAL ABELLA LTDA</t>
  </si>
  <si>
    <t xml:space="preserve">    DUQUESA S.A.S BIC</t>
  </si>
  <si>
    <t xml:space="preserve">    ESTIBOL S A S</t>
  </si>
  <si>
    <t xml:space="preserve">    PUBLICACIONES SEMANA S.A.</t>
  </si>
  <si>
    <t xml:space="preserve">    AUTOGERMANA S A S</t>
  </si>
  <si>
    <t xml:space="preserve">    INDUSTRIAS DIAZ HNOS LTDA</t>
  </si>
  <si>
    <t xml:space="preserve">    INDUSTRIA DE ESTUFAS CONTINENTAL S A</t>
  </si>
  <si>
    <t xml:space="preserve">    Servientrega S.A.</t>
  </si>
  <si>
    <t xml:space="preserve">    ORGANIZACION CARDENAS S A S</t>
  </si>
  <si>
    <t xml:space="preserve">    TEXTILES MIRATEX S.A.S. EN REORGANIZACION</t>
  </si>
  <si>
    <t xml:space="preserve">    FABRICA DE BOLSAS DE PAPEL UNIBOL S.A.S.</t>
  </si>
  <si>
    <t xml:space="preserve">    SUPERTIENDAS Y DROGUERIAS OLIMPICA S.A.</t>
  </si>
  <si>
    <t xml:space="preserve">    DISTRIBUCIONES PASTOR JULIO DELGADO S.A.</t>
  </si>
  <si>
    <t xml:space="preserve">    COMPAÑIA COLOMBIANA DE ESMALTES SA</t>
  </si>
  <si>
    <t xml:space="preserve">    CELLUX COLOMBIANA S.A.S.</t>
  </si>
  <si>
    <t xml:space="preserve">    LOCERIA COLOMBIANA S.A.S</t>
  </si>
  <si>
    <t xml:space="preserve">    LANDERS Y CIA S.A.S.</t>
  </si>
  <si>
    <t xml:space="preserve">    Camilo Alberto Mejía Y CIA S.A.S</t>
  </si>
  <si>
    <t xml:space="preserve">    Groupe Seb Andean S.A.</t>
  </si>
  <si>
    <t xml:space="preserve">    ALMACENES EXITO S.A</t>
  </si>
  <si>
    <t xml:space="preserve">    COLOMBIANA DE COMERCIO S.A.</t>
  </si>
  <si>
    <t xml:space="preserve">    CRYSTAL S.A.S</t>
  </si>
  <si>
    <t xml:space="preserve">    SUSAETA EDICIONES S.A.</t>
  </si>
  <si>
    <t xml:space="preserve">    SEGUROS DE VIDA  SURAMERICANA S.A</t>
  </si>
  <si>
    <t xml:space="preserve">    RADIO CADENA NACIONAL S.A.S.</t>
  </si>
  <si>
    <t xml:space="preserve">    DISTRIBUIDORA DE VINOS Y LICORES S.A.S.</t>
  </si>
  <si>
    <t>Carrera 7 No. 42-73</t>
  </si>
  <si>
    <t xml:space="preserve">    ESTUDIO DE MODA S A S</t>
  </si>
  <si>
    <t xml:space="preserve">    JOSE A Y GERARDO E ZULUAGA S.A.S.</t>
  </si>
  <si>
    <t xml:space="preserve">    PROGRESION SCB</t>
  </si>
  <si>
    <t xml:space="preserve">    CASA FERRETERA S.A.S</t>
  </si>
  <si>
    <t xml:space="preserve">    GERMAN GAVIRIA S.A.S. DISTRIMOTOS</t>
  </si>
  <si>
    <t xml:space="preserve">    INTEGRANDO S.A.S.</t>
  </si>
  <si>
    <t xml:space="preserve">    COMPAÑÍA DE SERVICIOS PÚBLICOS DE SOGAMOSO S.A. E.S.P.</t>
  </si>
  <si>
    <t xml:space="preserve">    COOPERATIVA DE TRANSPORTADORES FLOTA NORTE LTDA COFLONORTE</t>
  </si>
  <si>
    <t xml:space="preserve">    CAJA DE COMPENSACION FAMILIAR DE BOYACA COMFABOY</t>
  </si>
  <si>
    <t xml:space="preserve">    NOGO BOYACA LTDA.</t>
  </si>
  <si>
    <t xml:space="preserve">    Empresa de Energía de Boyacá SA ESP</t>
  </si>
  <si>
    <t xml:space="preserve">    UNIVERSIDAD PEDAGOGICA Y TECNOLOGICA DE COLOMBIA</t>
  </si>
  <si>
    <t xml:space="preserve">    FAMA SAS</t>
  </si>
  <si>
    <t xml:space="preserve">    CAMARA DE COMERCIO DE DUITAMA</t>
  </si>
  <si>
    <t xml:space="preserve">    CAMARA DE COMERCIO DE SOGAMOSO</t>
  </si>
  <si>
    <t>Calle 16 No. 16-42</t>
  </si>
  <si>
    <t xml:space="preserve">    FERRETERIA INDUSTRIAL LIMITADA</t>
  </si>
  <si>
    <t xml:space="preserve">    INVERSIONES ELDORADO S.A.S</t>
  </si>
  <si>
    <t xml:space="preserve">    GAEPS S.A.S</t>
  </si>
  <si>
    <t xml:space="preserve">    SERVICIO NACIONAL DE APRENDIZAJE</t>
  </si>
  <si>
    <t xml:space="preserve">    ECG ELECTRONICS COMERCIALIZADORA S.A.S</t>
  </si>
  <si>
    <t>Carrera 7 No. 77-68</t>
  </si>
  <si>
    <t xml:space="preserve">    FRUTALIA DE COLOMBIA  S.A.S</t>
  </si>
  <si>
    <t xml:space="preserve">    FALABELLA DE COLOMBIA S A</t>
  </si>
  <si>
    <t xml:space="preserve">    C&amp;B PAPELES DE COLOMBIA SAS</t>
  </si>
  <si>
    <t xml:space="preserve">    DISTRIBUCIONES LUK S DU S.A.S</t>
  </si>
  <si>
    <t xml:space="preserve">    COMPRESSED NATURAL GAS COLOMBIA S.A.S.</t>
  </si>
  <si>
    <t xml:space="preserve">    MEGATOYS SAS</t>
  </si>
  <si>
    <t xml:space="preserve">    CONSTRUCENTER SOLO TEJAS S A S</t>
  </si>
  <si>
    <t xml:space="preserve">    MAKRO SUPERMAYORISTA S.A.S</t>
  </si>
  <si>
    <t xml:space="preserve">    EVACOL SAS</t>
  </si>
  <si>
    <t xml:space="preserve">    FABRICARTON SAS</t>
  </si>
  <si>
    <t xml:space="preserve">    I.O. COMPANY S. A. S.</t>
  </si>
  <si>
    <t xml:space="preserve">    COMBUSTIBLES H &amp; R LTDA.</t>
  </si>
  <si>
    <t xml:space="preserve">    LUKAS EDITORES S A S</t>
  </si>
  <si>
    <t xml:space="preserve">    TECHNOLOGY STORE 2006 S A S</t>
  </si>
  <si>
    <t xml:space="preserve">    DISMOVEL S A S</t>
  </si>
  <si>
    <t xml:space="preserve">    Mercadopago Colombia Ltda</t>
  </si>
  <si>
    <t xml:space="preserve">    DISTRIBUIDOR DE PAPELERIA LOS MAYORISTAS SAS</t>
  </si>
  <si>
    <t xml:space="preserve">    FUNDACION EL MALPENSANTE</t>
  </si>
  <si>
    <t xml:space="preserve">    LICODISTRIBUCIONES SAS</t>
  </si>
  <si>
    <t xml:space="preserve">    Cencosud  Colombia S.A.</t>
  </si>
  <si>
    <t xml:space="preserve">    JANUS LTDA</t>
  </si>
  <si>
    <t xml:space="preserve">    MERKATEJAS LTDA</t>
  </si>
  <si>
    <t xml:space="preserve">    A1BIOSEGURIDAD SAS</t>
  </si>
  <si>
    <t xml:space="preserve">    ERGO &amp; HEALTH SAS</t>
  </si>
  <si>
    <t xml:space="preserve">    MASAROMA LTDA</t>
  </si>
  <si>
    <t xml:space="preserve">    PEALTEX SAS</t>
  </si>
  <si>
    <t xml:space="preserve">    MADCOLOR S.A.S.</t>
  </si>
  <si>
    <t xml:space="preserve">    FERRELECTRICOS DIEGO NOVOA S A S</t>
  </si>
  <si>
    <t xml:space="preserve">    PEDRIPLASTICOS S.A.S</t>
  </si>
  <si>
    <t xml:space="preserve">    CP INVERSIONES Y CONSULTORIAS S.A.S</t>
  </si>
  <si>
    <t xml:space="preserve">    C.N.W DISTRIBUCIONES E.U</t>
  </si>
  <si>
    <t xml:space="preserve">    TUTTOS SPORT CARIBE LTDA</t>
  </si>
  <si>
    <t xml:space="preserve">    AEROSOLES Y MATERIAS PRIMAS AEROMAT SAS</t>
  </si>
  <si>
    <t xml:space="preserve">    BENAVIDES AMAYA S.A.S</t>
  </si>
  <si>
    <t xml:space="preserve">    COMPU IMPRESION S.A.S</t>
  </si>
  <si>
    <t xml:space="preserve">    MOTO ZONE SAS</t>
  </si>
  <si>
    <t xml:space="preserve">    TELARES MEDELLIN HOGAR SAS</t>
  </si>
  <si>
    <t xml:space="preserve">    BBG COLOMBIA SAS</t>
  </si>
  <si>
    <t xml:space="preserve">    D1 S A S</t>
  </si>
  <si>
    <t xml:space="preserve">    I SHOP COLOMBIA SAS</t>
  </si>
  <si>
    <t xml:space="preserve">    MOVILPLAY IMPORTACIONES S.A.S</t>
  </si>
  <si>
    <t xml:space="preserve">    PRICESMART COLOMBIA S.A.S.</t>
  </si>
  <si>
    <t xml:space="preserve">    INDUSTRIA MEDICA ANDINA S.A.S</t>
  </si>
  <si>
    <t xml:space="preserve">    FORMARCHIVOS Y SUMINISTROS SAS</t>
  </si>
  <si>
    <t xml:space="preserve">    PRODUCTOS DE ASEO 1A LTDA</t>
  </si>
  <si>
    <t xml:space="preserve">    AGROPAISA SAS</t>
  </si>
  <si>
    <t xml:space="preserve">    Inversiones Canwest SAS</t>
  </si>
  <si>
    <t xml:space="preserve">    COMERCIALIZADORA E IMPORTADORA OCCIDENTAL DEL VALLE LTDA</t>
  </si>
  <si>
    <t xml:space="preserve">    Hanna Instruments S.A.S.</t>
  </si>
  <si>
    <t xml:space="preserve">    3D IMPRESIONES LTDA</t>
  </si>
  <si>
    <t xml:space="preserve">    OPEN MIND EXPERIENCES SAS BOGOT?</t>
  </si>
  <si>
    <t xml:space="preserve">    TW3 RADIO SAS</t>
  </si>
  <si>
    <t xml:space="preserve">    La Nacional de Licores de Colombia SAS</t>
  </si>
  <si>
    <t xml:space="preserve">    INVERSIONES VADISA SOCIEDAD POR ACCIONES SIMPLIFICADA</t>
  </si>
  <si>
    <t>Carrera 7 No. 39-29</t>
  </si>
  <si>
    <t xml:space="preserve">    AGRONEGOCIOS ELITE SAS</t>
  </si>
  <si>
    <t xml:space="preserve">    ICOPORCOL S.A.S</t>
  </si>
  <si>
    <t xml:space="preserve">    EDDING COLOMBIA S.A.S</t>
  </si>
  <si>
    <t xml:space="preserve">    IMPORTADORA DE INSUMOS EL MAYORISTA SAS</t>
  </si>
  <si>
    <t xml:space="preserve">    DISTRIFABRICA RAMIREZ SAS</t>
  </si>
  <si>
    <t xml:space="preserve">    COMERCIALIZADORA PUBLICITARIA RINO SAS 01 00</t>
  </si>
  <si>
    <t xml:space="preserve">    INTECO MC SAS</t>
  </si>
  <si>
    <t xml:space="preserve">    SCRIBE COLOMBIA S.A.S.</t>
  </si>
  <si>
    <t xml:space="preserve">    TOY PARK S.A.S.</t>
  </si>
  <si>
    <t xml:space="preserve">    SISTEMAS LOGISTICOS DE CARGA SAS</t>
  </si>
  <si>
    <t xml:space="preserve">    FLORES Y BULBOS ORES S.A.S</t>
  </si>
  <si>
    <t xml:space="preserve">    GLOBAL TOOLS S.A.S.</t>
  </si>
  <si>
    <t xml:space="preserve">    KABEL COMPANY SAS</t>
  </si>
  <si>
    <t xml:space="preserve">    CONSYSO SAS</t>
  </si>
  <si>
    <t xml:space="preserve">    JERONIMO MARTINS COLOMBIA S.A.S.</t>
  </si>
  <si>
    <t xml:space="preserve">    COOPERATIVA MULTIACTIVA ELIMCOOP</t>
  </si>
  <si>
    <t xml:space="preserve">    MASSER S A S</t>
  </si>
  <si>
    <t xml:space="preserve">    COMERCIALIZADORA MASTER AS SAS</t>
  </si>
  <si>
    <t xml:space="preserve">    EL PINTOR PS DISTRIBUCIONES S.A.S</t>
  </si>
  <si>
    <t xml:space="preserve">    PRODUCTOS COMESTIBLES TOLIBOY SAS</t>
  </si>
  <si>
    <t xml:space="preserve">    MAE COLOMBIA SAS</t>
  </si>
  <si>
    <t xml:space="preserve">    SUSACÁ GOURMET S.A.S.</t>
  </si>
  <si>
    <t xml:space="preserve">    CELNOVA SAS</t>
  </si>
  <si>
    <t xml:space="preserve">    MOTOS ACOSTA S.A.S</t>
  </si>
  <si>
    <t xml:space="preserve">    ALMACENES LCC S.A.S</t>
  </si>
  <si>
    <t xml:space="preserve">    TRIGOS CAFE EXPRESS III</t>
  </si>
  <si>
    <t xml:space="preserve">    NUTRIR AGENTE COMERCIAL S.A.S. - BIC</t>
  </si>
  <si>
    <t xml:space="preserve">    BUSCALIBRE COLOMBIA S.A.S.</t>
  </si>
  <si>
    <t xml:space="preserve">    BOTONES COM CO SAS</t>
  </si>
  <si>
    <t xml:space="preserve">    TRADEWAY SAS</t>
  </si>
  <si>
    <t xml:space="preserve">    GESTIÓN EN INFORMACIÓN Y TECNOLOGÍA S.A.S</t>
  </si>
  <si>
    <t xml:space="preserve">    EL FARO ELECTRICO S A S</t>
  </si>
  <si>
    <t xml:space="preserve">    INVERSIONES CORREA LOPEZ RAMIREZ &amp; CIA S. EN C</t>
  </si>
  <si>
    <t xml:space="preserve">    DISTRIBUCIONES JM SAS 01 00</t>
  </si>
  <si>
    <t xml:space="preserve">    INDUSTRIAS PAYASITO SAS</t>
  </si>
  <si>
    <t xml:space="preserve">    INVERSIONES RODRIGUEZ Y ARAQUE S.A.S. 01 00</t>
  </si>
  <si>
    <t xml:space="preserve">    ALOHA JUGUETERIA S.A.S.</t>
  </si>
  <si>
    <t xml:space="preserve">    Importadora el Punto del Arte de Cali SAS</t>
  </si>
  <si>
    <t xml:space="preserve">    INVERSIONES REYFATEX SAS</t>
  </si>
  <si>
    <t xml:space="preserve">    AMERICAN APPAREL COLOMBIA SAS</t>
  </si>
  <si>
    <t xml:space="preserve">    EDS SPINELIS S.A.S.</t>
  </si>
  <si>
    <t xml:space="preserve">    TOOL-BE DE COLOMBIA S.A.S</t>
  </si>
  <si>
    <t xml:space="preserve">    QP TECHNOLOGY SAS</t>
  </si>
  <si>
    <t xml:space="preserve">    WAGON S S A S</t>
  </si>
  <si>
    <t xml:space="preserve">    FERRETERIA ESPAÑOLA ING S.A.S.</t>
  </si>
  <si>
    <t xml:space="preserve">    INVERSIONES ARMO SAS</t>
  </si>
  <si>
    <t xml:space="preserve">    UNIMARKA S.A.S</t>
  </si>
  <si>
    <t xml:space="preserve">    FERRETERIA SUAMOX DISTRIBUCIONES S.A.S.</t>
  </si>
  <si>
    <t xml:space="preserve">    GRUPO COMERCIAL ALDANA SAS</t>
  </si>
  <si>
    <t xml:space="preserve">    CROASAS</t>
  </si>
  <si>
    <t xml:space="preserve">    SISTEMAS ELECTRONICOS Y PESAJE SAS</t>
  </si>
  <si>
    <t xml:space="preserve">    MARFIL ESCOLAR Y OFICINA S.A.S</t>
  </si>
  <si>
    <t xml:space="preserve">    METAL EQUIPOS SAS</t>
  </si>
  <si>
    <t xml:space="preserve">    TECNOPHONE COLOMBIA SAS</t>
  </si>
  <si>
    <t xml:space="preserve">    MakaSolutions</t>
  </si>
  <si>
    <t xml:space="preserve">    GESTO EMPAQUES SAS</t>
  </si>
  <si>
    <t xml:space="preserve">    AQUA INTEGRAL S.A.S</t>
  </si>
  <si>
    <t xml:space="preserve">    ASEOEMMANUEL SAS</t>
  </si>
  <si>
    <t xml:space="preserve">    IMPACTA COMERCIALIZADORA S.A.S.</t>
  </si>
  <si>
    <t xml:space="preserve">    TECHNICAL HANDS SAS</t>
  </si>
  <si>
    <t xml:space="preserve">    DWS SOLUCIONES SAS</t>
  </si>
  <si>
    <t xml:space="preserve">    VIVASOFT CONSULTORES EN TIC S.A.S.</t>
  </si>
  <si>
    <t xml:space="preserve">    PROTAR INDUSTRIAL SAS</t>
  </si>
  <si>
    <t xml:space="preserve">    MOTO ENEAS SAS</t>
  </si>
  <si>
    <t xml:space="preserve">    SUESCUN COMPANY S.A.S</t>
  </si>
  <si>
    <t xml:space="preserve">    PROCESADORA DE LACTEOS LOS ANGELES S.A.S.</t>
  </si>
  <si>
    <t xml:space="preserve">    REYES FUENTES DISTRIBUCIONES S.A.S.</t>
  </si>
  <si>
    <t xml:space="preserve">    WEGA SAS</t>
  </si>
  <si>
    <t xml:space="preserve">    TS ONLINE SAS</t>
  </si>
  <si>
    <t xml:space="preserve">    KB NEGOCIOS SAS</t>
  </si>
  <si>
    <t xml:space="preserve">    INVERSIONES SABAY S.A.S</t>
  </si>
  <si>
    <t xml:space="preserve">    PROVESI sas</t>
  </si>
  <si>
    <t xml:space="preserve">    GERIZIM NETSERVICE y TECH 01 00</t>
  </si>
  <si>
    <t xml:space="preserve">    SKY COLORS COLOMBIA S.A.S</t>
  </si>
  <si>
    <t xml:space="preserve">    D&amp;M REPRESENTACIONES S.A.S</t>
  </si>
  <si>
    <t xml:space="preserve">    A&amp;D TECHNOLOGY S.A.S</t>
  </si>
  <si>
    <t xml:space="preserve">    FITNESS 24SEVEN COLOMBIA SAS</t>
  </si>
  <si>
    <t xml:space="preserve">    MAKRO ELECTRICOS LA 12 SAS</t>
  </si>
  <si>
    <t xml:space="preserve">    DISTRIAGROS SAS</t>
  </si>
  <si>
    <t xml:space="preserve">    LABELL MINING SAS</t>
  </si>
  <si>
    <t xml:space="preserve">    MAXECOL SAS</t>
  </si>
  <si>
    <t xml:space="preserve">    INVERSIONES QUINORDU LIMITADA</t>
  </si>
  <si>
    <t xml:space="preserve">    SOCIEDAD EMPRENDEDORA SAS</t>
  </si>
  <si>
    <t xml:space="preserve">    CANASTIBAS SAS</t>
  </si>
  <si>
    <t xml:space="preserve">    AUTOS Y CAMIONES DE BOYACÁ S.A.S</t>
  </si>
  <si>
    <t xml:space="preserve">    DISTRIBUCIONES MULTIASEO H&amp;S SAS</t>
  </si>
  <si>
    <t xml:space="preserve">    DISTRIBUIDORA LA CAMPANA EMR SAS</t>
  </si>
  <si>
    <t xml:space="preserve">    PIZACRYLL SAS 01 00</t>
  </si>
  <si>
    <t xml:space="preserve">    GLOBAL CONSTRUCCIONES LV S.A.S</t>
  </si>
  <si>
    <t xml:space="preserve">    CENTRO DE INSPECCION TOTAL BOYACA S.A.S</t>
  </si>
  <si>
    <t xml:space="preserve">    IMPORTADORA NACIONAL DE PAPELES SAS</t>
  </si>
  <si>
    <t xml:space="preserve">    IMPORTADORA Y DISTRIBUIDORA DACRIS S.A.S.</t>
  </si>
  <si>
    <t>Carrera 7 No. 14-76</t>
  </si>
  <si>
    <t xml:space="preserve">    KPO #1 SAS</t>
  </si>
  <si>
    <t xml:space="preserve">    PARRA ISAZA GRUPO INVERSIONISTA SAS</t>
  </si>
  <si>
    <t xml:space="preserve">    COMERCIALIZADORA PLATANERS SAS 01 00</t>
  </si>
  <si>
    <t xml:space="preserve">    IMPORTADORA SKY LIGHTS SAS</t>
  </si>
  <si>
    <t xml:space="preserve">    LA NOVEDAD DE LOS ADORNOS SAS</t>
  </si>
  <si>
    <t xml:space="preserve">    HOTEL METROTEL SAS</t>
  </si>
  <si>
    <t xml:space="preserve">    Aluminios Super Golden SAS</t>
  </si>
  <si>
    <t xml:space="preserve">    UNITOYS COLOMBIA SAS</t>
  </si>
  <si>
    <t xml:space="preserve">    SERVICIOS VETERINARIOS SOGAMOSO S.A.S.</t>
  </si>
  <si>
    <t xml:space="preserve">    COMERCIALIZADORA FAMILY GROUP S.A.S</t>
  </si>
  <si>
    <t xml:space="preserve">    RAYOCOL S.A.S.</t>
  </si>
  <si>
    <t xml:space="preserve">    IMPORTADORA DOS MUNDOS COLOMBIA SAS</t>
  </si>
  <si>
    <t xml:space="preserve">    DORADO AHC DISTRIBUCIONES SAS</t>
  </si>
  <si>
    <t xml:space="preserve">    MORALVA INVERSIONES S.A.S</t>
  </si>
  <si>
    <t xml:space="preserve">    INDUSTRIAS ESCOLARES COLOMBIA SAS</t>
  </si>
  <si>
    <t xml:space="preserve">    COPILOTO COLOMBIA SAS</t>
  </si>
  <si>
    <t xml:space="preserve">    GRUPO TOTAL 2020 S.A.S.</t>
  </si>
  <si>
    <t xml:space="preserve">    Boxpress Logistic Distribution</t>
  </si>
  <si>
    <t xml:space="preserve">    HOME GPS DISTRIBUCIONES S.A.S</t>
  </si>
  <si>
    <t xml:space="preserve">    IMPORTADORA Y DISTRIBUIDORA SIIRR SAS</t>
  </si>
  <si>
    <t xml:space="preserve">    RPN 96 S.A.S.</t>
  </si>
  <si>
    <t xml:space="preserve">    INVERGOBOSS SAS</t>
  </si>
  <si>
    <t xml:space="preserve">    IMPROMARKAS SAS</t>
  </si>
  <si>
    <t xml:space="preserve">    AGRICOLA PIEDEMONTE SAS</t>
  </si>
  <si>
    <t xml:space="preserve">    AGROPLASTICOS LA 15 SAS</t>
  </si>
  <si>
    <t xml:space="preserve">    CORMEGA S.A.S.</t>
  </si>
  <si>
    <t xml:space="preserve">    CLEANLAB COLOMBIA S.A.S</t>
  </si>
  <si>
    <t xml:space="preserve">    CASA EDITORIAL REHOBOT SAS</t>
  </si>
  <si>
    <t xml:space="preserve">    PAPELERIA SAN SEBASTIAN SAS 03 00</t>
  </si>
  <si>
    <t xml:space="preserve">    PROLEBOY SAS</t>
  </si>
  <si>
    <t xml:space="preserve">    PRODUCTOS ZEPPELIN SAS</t>
  </si>
  <si>
    <t xml:space="preserve">    INVERSIONES JAH SAS</t>
  </si>
  <si>
    <t xml:space="preserve">    BIOLABELS SAS</t>
  </si>
  <si>
    <t xml:space="preserve">    INVERSIONES LA BODEGUITA S.A.S</t>
  </si>
  <si>
    <t xml:space="preserve">    TENDENCIAS Y NOVEDADES PARA LA INDUSTRIA LACTEA SAS</t>
  </si>
  <si>
    <t xml:space="preserve">    Hotel ibis Budget Bogotá Marly</t>
  </si>
  <si>
    <t xml:space="preserve">    BIDANPLAST SAS</t>
  </si>
  <si>
    <t xml:space="preserve">    DISTRIBUCIONES EL CASTILLO DEL HOGAR SAS</t>
  </si>
  <si>
    <t xml:space="preserve">    DISTRIBUIDORA LENCERIA CANAAN SAS</t>
  </si>
  <si>
    <t xml:space="preserve">    FELPLAST H&amp;A S.A.S</t>
  </si>
  <si>
    <t xml:space="preserve">    CENTRO AGROPECUARIO DE SOGAMOSO AGROCENTRO S.A.S.</t>
  </si>
  <si>
    <t xml:space="preserve">    TEXTIFILH SAS</t>
  </si>
  <si>
    <t xml:space="preserve">    XIAOMI COLOMBIA S.A.S.</t>
  </si>
  <si>
    <t xml:space="preserve">    SUMINISTROS COPA SPORT SAS</t>
  </si>
  <si>
    <t xml:space="preserve">    DISTRIBUIDORA EXCALIBUR SAS</t>
  </si>
  <si>
    <t xml:space="preserve">    AGROEXITO LA NOVENA SAS</t>
  </si>
  <si>
    <t xml:space="preserve">    WARRIORS COLOMBIA S.A.S 01 00</t>
  </si>
  <si>
    <t xml:space="preserve">    CONECTIVIDAD REDES &amp; ELECTRONICA SAS</t>
  </si>
  <si>
    <t xml:space="preserve">    INVERSIONES GALSAN S.A.S</t>
  </si>
  <si>
    <t xml:space="preserve">    ORTOPEDICOS SAN JOSE SAS</t>
  </si>
  <si>
    <t xml:space="preserve">    IMPORTADORA MAKA S.A.S.</t>
  </si>
  <si>
    <t xml:space="preserve">    BOLIRANAS DE COLOMBIA TECNOLOGIA EMACOM SAS</t>
  </si>
  <si>
    <t xml:space="preserve">    COMERCIALIZADORA Y DISTRIBUIDORA B Y C DEL NORTE</t>
  </si>
  <si>
    <t xml:space="preserve">    EASY SHOP INTERNACIONAL SAS</t>
  </si>
  <si>
    <t xml:space="preserve">    GLASS FORK PRODUCTOS DESECHABLES S.A.S</t>
  </si>
  <si>
    <t>Carrera 7 No. 39-14</t>
  </si>
  <si>
    <t xml:space="preserve">    HOSTELES LAP S.A.S</t>
  </si>
  <si>
    <t xml:space="preserve">    CUATRO GRADOS HIELO &amp; AGUA S.A.S</t>
  </si>
  <si>
    <t xml:space="preserve">    SALSAMENTARIA LOS ANGELES 2 DIZSAN S.A.S.</t>
  </si>
  <si>
    <t xml:space="preserve">    IMPERIO ELECTRÓNICO JR SAS</t>
  </si>
  <si>
    <t xml:space="preserve">    DISTRIBUIDORA NACIONAL GROUP SAS</t>
  </si>
  <si>
    <t xml:space="preserve">    ULTRA SOUND S.A.S</t>
  </si>
  <si>
    <t>Carrera 7 No. 74-29</t>
  </si>
  <si>
    <t xml:space="preserve">    VARIMODA SAS</t>
  </si>
  <si>
    <t xml:space="preserve">    MOBLI FURNITURE SAS</t>
  </si>
  <si>
    <t xml:space="preserve">    IDEHOGAR DISTRIBUCIONES SAS</t>
  </si>
  <si>
    <t xml:space="preserve">    IDIAZ COP S.A.S</t>
  </si>
  <si>
    <t xml:space="preserve">    MOTORALLY S A S</t>
  </si>
  <si>
    <t xml:space="preserve">    GRUPO LP SAS</t>
  </si>
  <si>
    <t xml:space="preserve">    GRUPO EMPRESARIAL SAN MARTIN S.A.S</t>
  </si>
  <si>
    <t xml:space="preserve">    LT MAQUINAS Y REPUESTOS S.A.S</t>
  </si>
  <si>
    <t xml:space="preserve">    DEPORTIVA GERMANELI S.A.S</t>
  </si>
  <si>
    <t xml:space="preserve">    FUEGOS ABIERTOS S.A.S.</t>
  </si>
  <si>
    <t xml:space="preserve">    INVERSIONES MOLANO DAZA SAS</t>
  </si>
  <si>
    <t xml:space="preserve">    TRANSAGRICOLA WON PEÑAS S.A.S.</t>
  </si>
  <si>
    <t xml:space="preserve">    INVERSIONES EL COMERCIO Y ASOCIADOS SAS</t>
  </si>
  <si>
    <t xml:space="preserve">    CRISMA LENCERIA SAS</t>
  </si>
  <si>
    <t xml:space="preserve">    GRAVIFLY CO SAS</t>
  </si>
  <si>
    <t xml:space="preserve">    DELICE DISTRIBUIDORA SEDE BOYACA</t>
  </si>
  <si>
    <t xml:space="preserve">    NEW YORK TECH SAS</t>
  </si>
  <si>
    <t xml:space="preserve">    CAMPOS DE ORO SAS</t>
  </si>
  <si>
    <t xml:space="preserve">    FABRICA NACIONAL DE CAJAS Y EMPAQUES</t>
  </si>
  <si>
    <t xml:space="preserve">    MAXIFRUTAS DEL ORIENTE S.A.S</t>
  </si>
  <si>
    <t>Carrera 7 No. 66-48</t>
  </si>
  <si>
    <t xml:space="preserve">    PLANET IMPORT SAS</t>
  </si>
  <si>
    <t xml:space="preserve">    GRUPO EXCOSEIN SAS</t>
  </si>
  <si>
    <t xml:space="preserve">    PRODISINI SAS</t>
  </si>
  <si>
    <t xml:space="preserve">    MUSICALES VARGAS MV S.A.S</t>
  </si>
  <si>
    <t xml:space="preserve">    GRUPO LUMMYS S.A.S</t>
  </si>
  <si>
    <t xml:space="preserve">    ESTEMOTOS S.A.S</t>
  </si>
  <si>
    <t xml:space="preserve">    INVERSIONES EL CACIQUE BJ SAS</t>
  </si>
  <si>
    <t xml:space="preserve">VEGA CAMACHO JOSE ARTURO </t>
  </si>
  <si>
    <t xml:space="preserve">VALDERRAMA PARRA JULIO CESAR </t>
  </si>
  <si>
    <t xml:space="preserve">OCHOA CHAVES JOHN WILLIAM </t>
  </si>
  <si>
    <t xml:space="preserve">GERMAN  CHAPARRO CARDENAS </t>
  </si>
  <si>
    <t xml:space="preserve">IGNACIO RAMIREZ SILVANO SILVANO </t>
  </si>
  <si>
    <t xml:space="preserve">GROSSO  HELI LOPEZ </t>
  </si>
  <si>
    <t xml:space="preserve">CARDENAS MEDINA JOSE ALBERTO </t>
  </si>
  <si>
    <t xml:space="preserve">DISKANGURO  ALMACEN  </t>
  </si>
  <si>
    <t xml:space="preserve">CARDENAS BARINAS LUIS ERNESTO </t>
  </si>
  <si>
    <t xml:space="preserve">LOPEZ MONTAÑA JORGE ELIECER </t>
  </si>
  <si>
    <t xml:space="preserve">RIOS  CESAR ENRIQUE </t>
  </si>
  <si>
    <t xml:space="preserve">    KAYBU SAS</t>
  </si>
  <si>
    <t xml:space="preserve">VIVAS ALVAREZ MARIA FERNANDA </t>
  </si>
  <si>
    <t xml:space="preserve">    EXPOTENIS SAS</t>
  </si>
  <si>
    <t xml:space="preserve">VALDERRAMA PARRA JAIRO ALBERTO </t>
  </si>
  <si>
    <t xml:space="preserve">DIAZ  HECTOR PICO </t>
  </si>
  <si>
    <t xml:space="preserve">    MFI MONTAJES Y MANTENIMIENTOS S.A.S.</t>
  </si>
  <si>
    <t xml:space="preserve">CHAPARRO PRIETO LUZ DARY </t>
  </si>
  <si>
    <t xml:space="preserve">TORO MEJIA ROBERTO CARLOS </t>
  </si>
  <si>
    <t xml:space="preserve">    ALIMENTOS DEL PARAMO SAS</t>
  </si>
  <si>
    <t xml:space="preserve">    IRCC SAS</t>
  </si>
  <si>
    <t xml:space="preserve">Moncaleano  Mauricio Fajardo </t>
  </si>
  <si>
    <t xml:space="preserve">    IMPOARI SAS</t>
  </si>
  <si>
    <t xml:space="preserve">    ACIES GRUPO EMPRESARIAL SAS</t>
  </si>
  <si>
    <t xml:space="preserve">MARTINEZ FRANCO SANDRA PATRICIA </t>
  </si>
  <si>
    <t xml:space="preserve">    ALCALDIA MUNICIPAL DE SAN MATEO</t>
  </si>
  <si>
    <t>Alcaldía o Sede Principal, San Mateo</t>
  </si>
  <si>
    <t xml:space="preserve">    ALCALDIA MUNICIPAL LA UVITA</t>
  </si>
  <si>
    <t>Alcaldía o Sede Principal, La Uvita</t>
  </si>
  <si>
    <t xml:space="preserve">    Cárcel y Penitenciaria con Alta y  Media Seguridad El Barne  CPAMSEB</t>
  </si>
  <si>
    <t>Calle Principal</t>
  </si>
  <si>
    <t xml:space="preserve">    CENTRAL ADMINISTRATIVA Y CONTABLE REGIONAL TOLEMAIDA</t>
  </si>
  <si>
    <t>Bogotá-Girardot (Ruta Nacional 40)</t>
  </si>
  <si>
    <t xml:space="preserve">    COMANDO GENERAL FF.MM.</t>
  </si>
  <si>
    <t>Bogotá, D.C.</t>
  </si>
  <si>
    <t xml:space="preserve">    CONCEJO MUNICIPAL DE CUITIVA</t>
  </si>
  <si>
    <t>Alcaldía o Sede Principal, Cuitiva</t>
  </si>
  <si>
    <t xml:space="preserve">    CONCEJO MUNICIPAL DE SOGAMOSO</t>
  </si>
  <si>
    <t>Alcaldía o Sede Principal, Sogamoso</t>
  </si>
  <si>
    <t xml:space="preserve">    COSERVICIOS S.A.S</t>
  </si>
  <si>
    <t>Plaza de 6 de Septiembre, Sogamoso</t>
  </si>
  <si>
    <t xml:space="preserve">    DIRECCIÓN NACIONAL DE DERECHO DE AUTOR</t>
  </si>
  <si>
    <t xml:space="preserve">    E.S.E HOSPITAL FRANCISCO DE VILLA DE LEYVA</t>
  </si>
  <si>
    <t>Alcaldía o Sede Principal, Villa De Leyva</t>
  </si>
  <si>
    <t xml:space="preserve">    EMPRESA CONSTRUCTORA DE VIVIENDA DE TUNJA-ECOVIVIENDA</t>
  </si>
  <si>
    <t>Alcaldía o Sede Principal, Tunja</t>
  </si>
  <si>
    <t xml:space="preserve">    EMPRESA SOCIAL DEL ESTADO  GAMEZA MUNICIPIO SALUDABLE</t>
  </si>
  <si>
    <t>Alcaldía o Sede Principal, Gameza</t>
  </si>
  <si>
    <t xml:space="preserve">    GOBERNACION DE BOYACÁ</t>
  </si>
  <si>
    <t>Alcaldía o Sede Principal, Boyacá</t>
  </si>
  <si>
    <t xml:space="preserve">    HOSPITAL REGIONAL DE SOGAMOSO ESE</t>
  </si>
  <si>
    <t xml:space="preserve">    INSTITUCION EDUCATIVA COLEGIO SUGAMUXI</t>
  </si>
  <si>
    <t xml:space="preserve">    INSTITUCION EDUCATIVA EMPRESARIAL Y AGROINDUSTRIAL</t>
  </si>
  <si>
    <t xml:space="preserve">    INSTITUCION EDUCATIVA FRANCISCO DE PAULA SANTANDER</t>
  </si>
  <si>
    <t xml:space="preserve">    INSTITUCION EDUCATIVA INTEGRADO &amp;quot; JOAQUIN GONZALEZ</t>
  </si>
  <si>
    <t xml:space="preserve">    INSTITUCION EDUCATIVA LISANDRO CELY</t>
  </si>
  <si>
    <t xml:space="preserve">    INSTITUCION EDUCATIVA LOS LIBERTADORES</t>
  </si>
  <si>
    <t xml:space="preserve">    INSTITUCION EDUCATIVA MARCO ANTONIO QUIJANO RICO</t>
  </si>
  <si>
    <t xml:space="preserve">    INSTITUCION EDUCATIVA SILVESTRE ARENAS</t>
  </si>
  <si>
    <t xml:space="preserve">    INSTITUCION EDUCATIVA TECNICA BELLAS ARTES</t>
  </si>
  <si>
    <t xml:space="preserve">    INSTITUCION EDUCATIVA TECNICA GUSTAVO JIMENEZ</t>
  </si>
  <si>
    <t xml:space="preserve">    INSTITUCION EDUCATIVA TUNJUELO</t>
  </si>
  <si>
    <t xml:space="preserve">    INSTITUTO AGROPECUARIO GUSTAVO DUARTE ALEMAN</t>
  </si>
  <si>
    <t xml:space="preserve">    INSTITUTO DE CULTURA Y BELLAS ARTES DE DUITAMA</t>
  </si>
  <si>
    <t>Alcaldía o Sede Principal, Duitama</t>
  </si>
  <si>
    <t xml:space="preserve">    INSTITUTO DE TRANSITO Y TRANSPORTE DE SOGAMOSO</t>
  </si>
  <si>
    <t xml:space="preserve">    INSTITUTO MUNICIPAL PARA LA EDUCACION FISICA LA RECREACION Y EL DEPORTE DE PAIPA</t>
  </si>
  <si>
    <t>Alcaldía o Sede Principal, Paipa</t>
  </si>
  <si>
    <t xml:space="preserve">    MUNICIPIO DE ALBANIA</t>
  </si>
  <si>
    <t>Alcaldía o Sede Principal, Albania</t>
  </si>
  <si>
    <t>6820</t>
  </si>
  <si>
    <t xml:space="preserve">    MUNICIPIO DE AQUITANIA</t>
  </si>
  <si>
    <t>Alcaldía o Sede Principal, Aquitania</t>
  </si>
  <si>
    <t>1547</t>
  </si>
  <si>
    <t xml:space="preserve">    MUNICIPIO DE BELEN</t>
  </si>
  <si>
    <t>Alcaldía o Sede Principal, Belen</t>
  </si>
  <si>
    <t>1587</t>
  </si>
  <si>
    <t xml:space="preserve">    MUNICIPIO DE BOYACÁ</t>
  </si>
  <si>
    <t xml:space="preserve">    MUNICIPIO DE BRICEÑO (BOYACÁ)</t>
  </si>
  <si>
    <t xml:space="preserve">    MUNICIPIO DE CALDAS</t>
  </si>
  <si>
    <t>Alcaldía o Sede Principal, Caldas</t>
  </si>
  <si>
    <t xml:space="preserve">    MUNICIPIO DE CHIA</t>
  </si>
  <si>
    <t>Alcaldía o Sede Principal, Chia</t>
  </si>
  <si>
    <t xml:space="preserve">    MUNICIPIO DE CHITA</t>
  </si>
  <si>
    <t>Alcaldía o Sede Principal, Chita</t>
  </si>
  <si>
    <t xml:space="preserve">    MUNICIPIO DE CHITARAQUE</t>
  </si>
  <si>
    <t xml:space="preserve">    MUNICIPIO DE COMBITA</t>
  </si>
  <si>
    <t>Alcaldía o Sede Principal, Combita</t>
  </si>
  <si>
    <t xml:space="preserve">    MUNICIPIO DE CORRALES</t>
  </si>
  <si>
    <t>Alcaldía o Sede Principal, Corrales</t>
  </si>
  <si>
    <t xml:space="preserve">    MUNICIPIO DE CUITIVA BOYACA</t>
  </si>
  <si>
    <t xml:space="preserve">    MUNICIPIO DE DUITAMA</t>
  </si>
  <si>
    <t xml:space="preserve">    MUNICIPIO DE FACATATIVA</t>
  </si>
  <si>
    <t>Alcaldía o Sede Principal, Facatativa</t>
  </si>
  <si>
    <t xml:space="preserve">    MUNICIPIO DE GACHANTIVA</t>
  </si>
  <si>
    <t>Alcaldía o Sede Principal, Gachantiva</t>
  </si>
  <si>
    <t xml:space="preserve">    MUNICIPIO DE GARAGOA</t>
  </si>
  <si>
    <t>Alcaldía o Sede Principal, Garagoa</t>
  </si>
  <si>
    <t xml:space="preserve">    MUNICIPIO DE GUADUAS</t>
  </si>
  <si>
    <t>Alcaldía o Sede Principal, Guaduas</t>
  </si>
  <si>
    <t xml:space="preserve">    MUNICIPIO DE GUICAN</t>
  </si>
  <si>
    <t>Alcaldía o Sede Principal, Guican</t>
  </si>
  <si>
    <t xml:space="preserve">    MUNICIPIO DE IZA</t>
  </si>
  <si>
    <t>Alcaldía o Sede Principal, Iza</t>
  </si>
  <si>
    <t xml:space="preserve">    MUNICIPIO DE JERICO</t>
  </si>
  <si>
    <t>Alcaldía o Sede Principal, Jerico</t>
  </si>
  <si>
    <t xml:space="preserve">    MUNICIPIO DE LABRANZAGRANDE</t>
  </si>
  <si>
    <t>Alcaldía o Sede Principal, Labranzagrande</t>
  </si>
  <si>
    <t xml:space="preserve">    MUNICIPIO DE LANDAZURI</t>
  </si>
  <si>
    <t>Alcaldía o Sede Principal, Landazuri</t>
  </si>
  <si>
    <t xml:space="preserve">    MUNICIPIO DE MONGUA</t>
  </si>
  <si>
    <t>Alcaldía o Sede Principal, Mongua</t>
  </si>
  <si>
    <t xml:space="preserve">    MUNICIPIO DE MONGUI</t>
  </si>
  <si>
    <t>Alcaldía o Sede Principal, Mongui</t>
  </si>
  <si>
    <t xml:space="preserve">    MUNICIPIO DE NOBSA</t>
  </si>
  <si>
    <t>Alcaldía o Sede Principal, Nobsa</t>
  </si>
  <si>
    <t xml:space="preserve">    MUNICIPIO DE PAIPA</t>
  </si>
  <si>
    <t xml:space="preserve">    MUNICIPIO DE PALESTINA</t>
  </si>
  <si>
    <t>Alcaldía o Sede Principal, Palestina</t>
  </si>
  <si>
    <t xml:space="preserve">    MUNICIPIO DE PESCA</t>
  </si>
  <si>
    <t>Alcaldía o Sede Principal, Pesca</t>
  </si>
  <si>
    <t xml:space="preserve">    MUNICIPIO DE PISBA</t>
  </si>
  <si>
    <t>Alcaldía o Sede Principal, Pisba</t>
  </si>
  <si>
    <t xml:space="preserve">    MUNICIPIO DE SABOYA</t>
  </si>
  <si>
    <t>Alcaldía o Sede Principal, Saboya</t>
  </si>
  <si>
    <t xml:space="preserve">    MUNICIPIO DE SAMACA</t>
  </si>
  <si>
    <t>Alcaldía o Sede Principal, Samaca</t>
  </si>
  <si>
    <t xml:space="preserve">    MUNICIPIO DE SAN EDUARDO</t>
  </si>
  <si>
    <t>Alcaldía o Sede Principal, San Eduardo</t>
  </si>
  <si>
    <t xml:space="preserve">    MUNICIPIO DE SATIVASUR</t>
  </si>
  <si>
    <t>Alcaldía o Sede Principal, Sativasur</t>
  </si>
  <si>
    <t xml:space="preserve">    MUNICIPIO DE SIACHOQUE</t>
  </si>
  <si>
    <t>Alcaldía o Sede Principal, Siachoque</t>
  </si>
  <si>
    <t xml:space="preserve">    MUNICIPIO DE SIMIJACA</t>
  </si>
  <si>
    <t xml:space="preserve">    MUNICIPIO DE SOACHA</t>
  </si>
  <si>
    <t>Alcaldía o Sede Principal, Soacha</t>
  </si>
  <si>
    <t xml:space="preserve">    MUNICIPIO DE SOCHA SOCHA</t>
  </si>
  <si>
    <t>Alcaldía o Sede Principal, Socha</t>
  </si>
  <si>
    <t xml:space="preserve">    MUNICIPIO DE SOCOTA</t>
  </si>
  <si>
    <t>Alcaldía o Sede Principal, Socota</t>
  </si>
  <si>
    <t xml:space="preserve">    MUNICIPIO DE SOGAMOSO</t>
  </si>
  <si>
    <t xml:space="preserve">    MUNICIPIO DE SORACA</t>
  </si>
  <si>
    <t>Alcaldía o Sede Principal, Soraca</t>
  </si>
  <si>
    <t xml:space="preserve">    MUNICIPIO DE SUSACON</t>
  </si>
  <si>
    <t>Alcaldía o Sede Principal, Susacon</t>
  </si>
  <si>
    <t xml:space="preserve">    MUNICIPIO DE SUTATAUSA</t>
  </si>
  <si>
    <t>Alcaldía o Sede Principal, Sutatausa</t>
  </si>
  <si>
    <t xml:space="preserve">    MUNICIPIO DE TASCO</t>
  </si>
  <si>
    <t>Alcaldía o Sede Principal, Tasco</t>
  </si>
  <si>
    <t xml:space="preserve">    MUNICIPIO DE TIBANA</t>
  </si>
  <si>
    <t>Alcaldía o Sede Principal, Tibana</t>
  </si>
  <si>
    <t xml:space="preserve">    MUNICIPIO DE TOPAGA</t>
  </si>
  <si>
    <t>Alcaldía o Sede Principal, Topaga</t>
  </si>
  <si>
    <t xml:space="preserve">    MUNICIPIO DE TOTA</t>
  </si>
  <si>
    <t>Alcaldía o Sede Principal, Tota</t>
  </si>
  <si>
    <t xml:space="preserve">    MUNICIPIO DE VILLA DE LEYVA</t>
  </si>
  <si>
    <t xml:space="preserve">    PERSONERIA DEL MUNICIPIO DE SUSACON</t>
  </si>
  <si>
    <t xml:space="preserve">    RED VITAL PAIPA S.A. ESP</t>
  </si>
  <si>
    <t xml:space="preserve">    SALUD SOGAMOSO EMPRESA SOCIAL DEL ESTADO</t>
  </si>
  <si>
    <t xml:space="preserve">    Secretaría Distrital de Hacienda</t>
  </si>
  <si>
    <t xml:space="preserve">    SERVICIOS POSTALES NACIONALES S.A.S</t>
  </si>
  <si>
    <t xml:space="preserve">    SUPERINTENDENCIA DEL SUBSIDIO FAMILIAR</t>
  </si>
  <si>
    <t xml:space="preserve">    TERMINAL DE TRANSPORTES DE SOGAMOSO LIMITADA</t>
  </si>
  <si>
    <t xml:space="preserve">    ASOCIACION DE PADRES BIENESTAR FAMILIAR</t>
  </si>
  <si>
    <t>STA ROSA DE VITERBO</t>
  </si>
  <si>
    <t xml:space="preserve">    BASE NAVAL N°3 ARC LEGUIZAMO</t>
  </si>
  <si>
    <t xml:space="preserve">    CENTRAL ADMINISTRATIVA Y CONTABLE ESPECIALIZADA CENAC EDUCACION</t>
  </si>
  <si>
    <t>BOGOTA DC</t>
  </si>
  <si>
    <t xml:space="preserve">    CONCEJO MUNICIPAL DE TUNJA</t>
  </si>
  <si>
    <t>TUNJA PLAZA PR</t>
  </si>
  <si>
    <t xml:space="preserve">    DEPARTAMENTO ADMINISTRATIVO DE LA PRESIDENCIA DE LA REPUBLICA</t>
  </si>
  <si>
    <t xml:space="preserve">    ICBF</t>
  </si>
  <si>
    <t xml:space="preserve">    Instituto Caro y Cuervo</t>
  </si>
  <si>
    <t xml:space="preserve">    INSTITUTO DE FOMENTO Y DESARROLLO DE BOYACA</t>
  </si>
  <si>
    <t xml:space="preserve">    BANCO BILBAO VIZCAYA ARGENTARIA COLOMBIA</t>
  </si>
  <si>
    <t xml:space="preserve">    BANCOLOMBIA</t>
  </si>
  <si>
    <t xml:space="preserve">PLAZAS ALARCON DANA SOFIA </t>
  </si>
  <si>
    <t>SOGAMOSO CENTRO</t>
  </si>
  <si>
    <t xml:space="preserve">DIAZ GUIO JUANA VALENTINA </t>
  </si>
  <si>
    <t xml:space="preserve">PEREZ  BETSABE NIÑO </t>
  </si>
  <si>
    <t xml:space="preserve">RODRIGUEZ CRUZ ANGEL ANDRES </t>
  </si>
  <si>
    <t xml:space="preserve">CUEVAS  YURANNY LAYTON </t>
  </si>
  <si>
    <t xml:space="preserve">    POSITIVA COMPAÑIA DE SEGUROS</t>
  </si>
  <si>
    <t xml:space="preserve">    NUEVA EPS</t>
  </si>
  <si>
    <t xml:space="preserve">    PORVENIR</t>
  </si>
  <si>
    <t xml:space="preserve">    COLPENSIONES</t>
  </si>
  <si>
    <t xml:space="preserve">    MEDICOS SIN FRONTERAS ESPAÑA</t>
  </si>
  <si>
    <t/>
  </si>
  <si>
    <t>HECTOR GARCIA GONZALEZ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</si>
</sst>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79"/>
  <sheetViews>
    <sheetView tabSelected="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5888679</v>
      </c>
      <c r="D2" s="17"/>
      <c r="E2" s="18"/>
      <c r="F2" s="1"/>
      <c r="G2" s="1"/>
      <c r="H2" s="1"/>
      <c r="I2" s="11" t="s">
        <v>2243</v>
      </c>
      <c r="J2" s="13" t="s">
        <v>2244</v>
      </c>
    </row>
    <row r="3" spans="1:10" x14ac:dyDescent="0.25">
      <c r="A3" s="24" t="s">
        <v>1</v>
      </c>
      <c r="B3" s="24"/>
      <c r="C3" s="19" t="s">
        <v>3000</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1000337123</v>
      </c>
      <c r="B7" s="4" t="s">
        <v>2249</v>
      </c>
      <c r="C7" s="12" t="s">
        <v>2250</v>
      </c>
      <c r="D7" s="4">
        <v>3208316650</v>
      </c>
      <c r="E7" s="4" t="s">
        <v>2251</v>
      </c>
      <c r="F7" s="4" t="s">
        <v>534</v>
      </c>
      <c r="G7" s="4">
        <v>204</v>
      </c>
      <c r="H7" s="4">
        <v>3064924</v>
      </c>
      <c r="I7" s="4">
        <v>0</v>
      </c>
      <c r="J7" s="4">
        <v>0</v>
      </c>
    </row>
    <row r="8" spans="1:10" x14ac:dyDescent="0.25">
      <c r="A8" s="4">
        <v>1007382661</v>
      </c>
      <c r="B8" s="4" t="s">
        <v>2252</v>
      </c>
      <c r="C8" s="4" t="s">
        <v>2250</v>
      </c>
      <c r="D8" s="4">
        <v>3208316651</v>
      </c>
      <c r="E8" s="4" t="s">
        <v>2253</v>
      </c>
      <c r="F8" s="4" t="s">
        <v>534</v>
      </c>
      <c r="G8" s="4">
        <v>205</v>
      </c>
      <c r="H8" s="4">
        <v>556555</v>
      </c>
      <c r="I8" s="4">
        <v>0</v>
      </c>
      <c r="J8" s="4">
        <v>0</v>
      </c>
    </row>
    <row r="9" spans="1:10" x14ac:dyDescent="0.25">
      <c r="A9" s="4">
        <v>1013588851</v>
      </c>
      <c r="B9" s="4" t="s">
        <v>2254</v>
      </c>
      <c r="C9" s="4" t="s">
        <v>2250</v>
      </c>
      <c r="D9" s="4">
        <v>3208316652</v>
      </c>
      <c r="E9" s="4" t="s">
        <v>2255</v>
      </c>
      <c r="F9" s="4" t="s">
        <v>713</v>
      </c>
      <c r="G9" s="4">
        <v>206</v>
      </c>
      <c r="H9" s="4">
        <v>1470588</v>
      </c>
      <c r="I9" s="4">
        <v>0</v>
      </c>
      <c r="J9" s="4">
        <v>0</v>
      </c>
    </row>
    <row r="10" spans="1:10" x14ac:dyDescent="0.25">
      <c r="A10" s="4">
        <v>1013682205</v>
      </c>
      <c r="B10" s="4" t="s">
        <v>2256</v>
      </c>
      <c r="C10" s="4" t="s">
        <v>2250</v>
      </c>
      <c r="D10" s="4">
        <v>3208316653</v>
      </c>
      <c r="E10" s="4" t="s">
        <v>2257</v>
      </c>
      <c r="F10" s="4" t="s">
        <v>713</v>
      </c>
      <c r="G10" s="4">
        <v>207</v>
      </c>
      <c r="H10" s="4">
        <v>920168</v>
      </c>
      <c r="I10" s="4">
        <v>0</v>
      </c>
      <c r="J10" s="4">
        <v>0</v>
      </c>
    </row>
    <row r="11" spans="1:10" x14ac:dyDescent="0.25">
      <c r="A11" s="4">
        <v>1017172237</v>
      </c>
      <c r="B11" s="4" t="s">
        <v>2258</v>
      </c>
      <c r="C11" s="4" t="s">
        <v>2250</v>
      </c>
      <c r="D11" s="4">
        <v>3208316654</v>
      </c>
      <c r="E11" s="4" t="s">
        <v>2259</v>
      </c>
      <c r="F11" s="4" t="s">
        <v>713</v>
      </c>
      <c r="G11" s="4">
        <v>208</v>
      </c>
      <c r="H11" s="4">
        <v>120134</v>
      </c>
      <c r="I11" s="4">
        <v>0</v>
      </c>
      <c r="J11" s="4">
        <v>0</v>
      </c>
    </row>
    <row r="12" spans="1:10" x14ac:dyDescent="0.25">
      <c r="A12" s="4">
        <v>1020819935</v>
      </c>
      <c r="B12" s="4" t="s">
        <v>2260</v>
      </c>
      <c r="C12" s="4" t="s">
        <v>2250</v>
      </c>
      <c r="D12" s="4">
        <v>3208316655</v>
      </c>
      <c r="E12" s="4" t="s">
        <v>2261</v>
      </c>
      <c r="F12" s="4" t="s">
        <v>713</v>
      </c>
      <c r="G12" s="4">
        <v>209</v>
      </c>
      <c r="H12" s="4">
        <v>487395</v>
      </c>
      <c r="I12" s="4">
        <v>0</v>
      </c>
      <c r="J12" s="4">
        <v>0</v>
      </c>
    </row>
    <row r="13" spans="1:10" x14ac:dyDescent="0.25">
      <c r="A13" s="4">
        <v>1022396400</v>
      </c>
      <c r="B13" s="4" t="s">
        <v>2262</v>
      </c>
      <c r="C13" s="4" t="s">
        <v>2250</v>
      </c>
      <c r="D13" s="4">
        <v>3208316656</v>
      </c>
      <c r="E13" s="4" t="s">
        <v>2263</v>
      </c>
      <c r="F13" s="4" t="s">
        <v>713</v>
      </c>
      <c r="G13" s="4">
        <v>210</v>
      </c>
      <c r="H13" s="4">
        <v>17148250</v>
      </c>
      <c r="I13" s="4">
        <v>0</v>
      </c>
      <c r="J13" s="4">
        <v>0</v>
      </c>
    </row>
    <row r="14" spans="1:10" x14ac:dyDescent="0.25">
      <c r="A14" s="4">
        <v>1024499415</v>
      </c>
      <c r="B14" s="4" t="s">
        <v>2264</v>
      </c>
      <c r="C14" s="4" t="s">
        <v>2250</v>
      </c>
      <c r="D14" s="4">
        <v>3208316657</v>
      </c>
      <c r="E14" s="4" t="s">
        <v>2265</v>
      </c>
      <c r="F14" s="4" t="s">
        <v>713</v>
      </c>
      <c r="G14" s="4">
        <v>211</v>
      </c>
      <c r="H14" s="4">
        <v>49280000</v>
      </c>
      <c r="I14" s="4">
        <v>0</v>
      </c>
      <c r="J14" s="4">
        <v>0</v>
      </c>
    </row>
    <row r="15" spans="1:10" x14ac:dyDescent="0.25">
      <c r="A15" s="4">
        <v>10289163</v>
      </c>
      <c r="B15" s="4" t="s">
        <v>2266</v>
      </c>
      <c r="C15" s="4" t="s">
        <v>2250</v>
      </c>
      <c r="D15" s="4">
        <v>3208316658</v>
      </c>
      <c r="E15" s="4" t="s">
        <v>2267</v>
      </c>
      <c r="F15" s="4" t="s">
        <v>534</v>
      </c>
      <c r="G15" s="4">
        <v>212</v>
      </c>
      <c r="H15" s="4">
        <v>16600168</v>
      </c>
      <c r="I15" s="4">
        <v>0</v>
      </c>
      <c r="J15" s="4">
        <v>0</v>
      </c>
    </row>
    <row r="16" spans="1:10" x14ac:dyDescent="0.25">
      <c r="A16" s="4">
        <v>1041231962</v>
      </c>
      <c r="B16" s="4" t="s">
        <v>2268</v>
      </c>
      <c r="C16" s="4" t="s">
        <v>2250</v>
      </c>
      <c r="D16" s="4">
        <v>3208316659</v>
      </c>
      <c r="E16" s="4" t="s">
        <v>2253</v>
      </c>
      <c r="F16" s="4" t="s">
        <v>713</v>
      </c>
      <c r="G16" s="4">
        <v>213</v>
      </c>
      <c r="H16" s="4">
        <v>899160</v>
      </c>
      <c r="I16" s="4">
        <v>0</v>
      </c>
      <c r="J16" s="4">
        <v>0</v>
      </c>
    </row>
    <row r="17" spans="1:10" x14ac:dyDescent="0.25">
      <c r="A17" s="4">
        <v>1045021030</v>
      </c>
      <c r="B17" s="4" t="s">
        <v>2269</v>
      </c>
      <c r="C17" s="4" t="s">
        <v>2250</v>
      </c>
      <c r="D17" s="4">
        <v>3208316660</v>
      </c>
      <c r="E17" s="4" t="s">
        <v>2255</v>
      </c>
      <c r="F17" s="4" t="s">
        <v>713</v>
      </c>
      <c r="G17" s="4">
        <v>214</v>
      </c>
      <c r="H17" s="4">
        <v>210084</v>
      </c>
      <c r="I17" s="4">
        <v>0</v>
      </c>
      <c r="J17" s="4">
        <v>0</v>
      </c>
    </row>
    <row r="18" spans="1:10" x14ac:dyDescent="0.25">
      <c r="A18" s="4">
        <v>1049626397</v>
      </c>
      <c r="B18" s="4" t="s">
        <v>2270</v>
      </c>
      <c r="C18" s="4" t="s">
        <v>2250</v>
      </c>
      <c r="D18" s="4">
        <v>3208316661</v>
      </c>
      <c r="E18" s="4" t="s">
        <v>2257</v>
      </c>
      <c r="F18" s="4" t="s">
        <v>713</v>
      </c>
      <c r="G18" s="4">
        <v>215</v>
      </c>
      <c r="H18" s="4">
        <v>10380000</v>
      </c>
      <c r="I18" s="4">
        <v>0</v>
      </c>
      <c r="J18" s="4">
        <v>0</v>
      </c>
    </row>
    <row r="19" spans="1:10" x14ac:dyDescent="0.25">
      <c r="A19" s="4">
        <v>1052380702</v>
      </c>
      <c r="B19" s="4" t="s">
        <v>2271</v>
      </c>
      <c r="C19" s="4" t="s">
        <v>2250</v>
      </c>
      <c r="D19" s="4">
        <v>3208316662</v>
      </c>
      <c r="E19" s="4" t="s">
        <v>2259</v>
      </c>
      <c r="F19" s="4" t="s">
        <v>729</v>
      </c>
      <c r="G19" s="4">
        <v>216</v>
      </c>
      <c r="H19" s="4">
        <v>350012</v>
      </c>
      <c r="I19" s="4">
        <v>0</v>
      </c>
      <c r="J19" s="4">
        <v>0</v>
      </c>
    </row>
    <row r="20" spans="1:10" x14ac:dyDescent="0.25">
      <c r="A20" s="4">
        <v>1052383915</v>
      </c>
      <c r="B20" s="4" t="s">
        <v>2272</v>
      </c>
      <c r="C20" s="4" t="s">
        <v>2250</v>
      </c>
      <c r="D20" s="4">
        <v>3208316663</v>
      </c>
      <c r="E20" s="4" t="s">
        <v>2261</v>
      </c>
      <c r="F20" s="4" t="s">
        <v>713</v>
      </c>
      <c r="G20" s="4">
        <v>217</v>
      </c>
      <c r="H20" s="4">
        <v>1483292</v>
      </c>
      <c r="I20" s="4">
        <v>0</v>
      </c>
      <c r="J20" s="4">
        <v>0</v>
      </c>
    </row>
    <row r="21" spans="1:10" ht="15.75" customHeight="1" x14ac:dyDescent="0.25">
      <c r="A21" s="4">
        <v>1052393978</v>
      </c>
      <c r="B21" s="4" t="s">
        <v>2273</v>
      </c>
      <c r="C21" s="4" t="s">
        <v>2250</v>
      </c>
      <c r="D21" s="4">
        <v>3208316664</v>
      </c>
      <c r="E21" s="4" t="s">
        <v>2263</v>
      </c>
      <c r="F21" s="4" t="s">
        <v>713</v>
      </c>
      <c r="G21" s="4">
        <v>218</v>
      </c>
      <c r="H21" s="4">
        <v>14482070</v>
      </c>
      <c r="I21" s="4">
        <v>0</v>
      </c>
      <c r="J21" s="4">
        <v>0</v>
      </c>
    </row>
    <row r="22" spans="1:10" ht="15.75" customHeight="1" x14ac:dyDescent="0.25">
      <c r="A22" s="4">
        <v>10542099</v>
      </c>
      <c r="B22" s="4" t="s">
        <v>2274</v>
      </c>
      <c r="C22" s="4" t="s">
        <v>2250</v>
      </c>
      <c r="D22" s="4">
        <v>3208316665</v>
      </c>
      <c r="E22" s="4" t="s">
        <v>2265</v>
      </c>
      <c r="F22" s="4" t="s">
        <v>534</v>
      </c>
      <c r="G22" s="4">
        <v>219</v>
      </c>
      <c r="H22" s="4">
        <v>1842016</v>
      </c>
      <c r="I22" s="4">
        <v>0</v>
      </c>
      <c r="J22" s="4">
        <v>0</v>
      </c>
    </row>
    <row r="23" spans="1:10" ht="15.75" customHeight="1" x14ac:dyDescent="0.25">
      <c r="A23" s="4">
        <v>1056483528</v>
      </c>
      <c r="B23" s="4" t="s">
        <v>2275</v>
      </c>
      <c r="C23" s="4" t="s">
        <v>2250</v>
      </c>
      <c r="D23" s="4">
        <v>3208316666</v>
      </c>
      <c r="E23" s="4" t="s">
        <v>2267</v>
      </c>
      <c r="F23" s="4" t="s">
        <v>713</v>
      </c>
      <c r="G23" s="4">
        <v>220</v>
      </c>
      <c r="H23" s="4">
        <v>30649000</v>
      </c>
      <c r="I23" s="4">
        <v>0</v>
      </c>
      <c r="J23" s="4">
        <v>0</v>
      </c>
    </row>
    <row r="24" spans="1:10" ht="15.75" customHeight="1" x14ac:dyDescent="0.25">
      <c r="A24" s="4">
        <v>1057573035</v>
      </c>
      <c r="B24" s="4" t="s">
        <v>2276</v>
      </c>
      <c r="C24" s="4" t="s">
        <v>2250</v>
      </c>
      <c r="D24" s="4">
        <v>3208316667</v>
      </c>
      <c r="E24" s="4" t="s">
        <v>2253</v>
      </c>
      <c r="F24" s="4" t="s">
        <v>713</v>
      </c>
      <c r="G24" s="4">
        <v>221</v>
      </c>
      <c r="H24" s="4">
        <v>172000</v>
      </c>
      <c r="I24" s="4">
        <v>0</v>
      </c>
      <c r="J24" s="4">
        <v>0</v>
      </c>
    </row>
    <row r="25" spans="1:10" ht="15.75" customHeight="1" x14ac:dyDescent="0.25">
      <c r="A25" s="4">
        <v>1057576149</v>
      </c>
      <c r="B25" s="4" t="s">
        <v>2277</v>
      </c>
      <c r="C25" s="4" t="s">
        <v>2250</v>
      </c>
      <c r="D25" s="4">
        <v>3208316668</v>
      </c>
      <c r="E25" s="4" t="s">
        <v>2255</v>
      </c>
      <c r="F25" s="4" t="s">
        <v>713</v>
      </c>
      <c r="G25" s="4">
        <v>222</v>
      </c>
      <c r="H25" s="4">
        <v>5100000</v>
      </c>
      <c r="I25" s="4">
        <v>0</v>
      </c>
      <c r="J25" s="4">
        <v>0</v>
      </c>
    </row>
    <row r="26" spans="1:10" ht="15.75" customHeight="1" x14ac:dyDescent="0.25">
      <c r="A26" s="4">
        <v>1057576589</v>
      </c>
      <c r="B26" s="4" t="s">
        <v>2278</v>
      </c>
      <c r="C26" s="4" t="s">
        <v>2250</v>
      </c>
      <c r="D26" s="4">
        <v>3208316669</v>
      </c>
      <c r="E26" s="4" t="s">
        <v>2257</v>
      </c>
      <c r="F26" s="4" t="s">
        <v>713</v>
      </c>
      <c r="G26" s="4">
        <v>223</v>
      </c>
      <c r="H26" s="4">
        <v>216000</v>
      </c>
      <c r="I26" s="4">
        <v>0</v>
      </c>
      <c r="J26" s="4">
        <v>0</v>
      </c>
    </row>
    <row r="27" spans="1:10" ht="15.75" customHeight="1" x14ac:dyDescent="0.25">
      <c r="A27" s="4">
        <v>1057579536</v>
      </c>
      <c r="B27" s="4" t="s">
        <v>2279</v>
      </c>
      <c r="C27" s="4" t="s">
        <v>2250</v>
      </c>
      <c r="D27" s="4">
        <v>3208316670</v>
      </c>
      <c r="E27" s="4" t="s">
        <v>2259</v>
      </c>
      <c r="F27" s="4" t="s">
        <v>713</v>
      </c>
      <c r="G27" s="4">
        <v>224</v>
      </c>
      <c r="H27" s="4">
        <v>48740</v>
      </c>
      <c r="I27" s="4">
        <v>0</v>
      </c>
      <c r="J27" s="4">
        <v>0</v>
      </c>
    </row>
    <row r="28" spans="1:10" ht="15.75" customHeight="1" x14ac:dyDescent="0.25">
      <c r="A28" s="4">
        <v>1057581985</v>
      </c>
      <c r="B28" s="4" t="s">
        <v>2280</v>
      </c>
      <c r="C28" s="4" t="s">
        <v>2250</v>
      </c>
      <c r="D28" s="4">
        <v>3208316671</v>
      </c>
      <c r="E28" s="4" t="s">
        <v>2261</v>
      </c>
      <c r="F28" s="4" t="s">
        <v>713</v>
      </c>
      <c r="G28" s="4">
        <v>225</v>
      </c>
      <c r="H28" s="4">
        <v>334035</v>
      </c>
      <c r="I28" s="4">
        <v>0</v>
      </c>
      <c r="J28" s="4">
        <v>0</v>
      </c>
    </row>
    <row r="29" spans="1:10" ht="15.75" customHeight="1" x14ac:dyDescent="0.25">
      <c r="A29" s="4">
        <v>1057586265</v>
      </c>
      <c r="B29" s="4" t="s">
        <v>2281</v>
      </c>
      <c r="C29" s="4" t="s">
        <v>2250</v>
      </c>
      <c r="D29" s="4">
        <v>3208316672</v>
      </c>
      <c r="E29" s="4" t="s">
        <v>2263</v>
      </c>
      <c r="F29" s="4" t="s">
        <v>534</v>
      </c>
      <c r="G29" s="4">
        <v>226</v>
      </c>
      <c r="H29" s="4">
        <v>1466067</v>
      </c>
      <c r="I29" s="4">
        <v>0</v>
      </c>
      <c r="J29" s="4">
        <v>0</v>
      </c>
    </row>
    <row r="30" spans="1:10" ht="15.75" customHeight="1" x14ac:dyDescent="0.25">
      <c r="A30" s="4">
        <v>1068972322</v>
      </c>
      <c r="B30" s="4" t="s">
        <v>2282</v>
      </c>
      <c r="C30" s="4" t="s">
        <v>2250</v>
      </c>
      <c r="D30" s="4">
        <v>3208316673</v>
      </c>
      <c r="E30" s="4" t="s">
        <v>2265</v>
      </c>
      <c r="F30" s="4" t="s">
        <v>729</v>
      </c>
      <c r="G30" s="4">
        <v>227</v>
      </c>
      <c r="H30" s="4">
        <v>2361318</v>
      </c>
      <c r="I30" s="4">
        <v>0</v>
      </c>
      <c r="J30" s="4">
        <v>0</v>
      </c>
    </row>
    <row r="31" spans="1:10" ht="15.75" customHeight="1" x14ac:dyDescent="0.25">
      <c r="A31" s="4">
        <v>1068976596</v>
      </c>
      <c r="B31" s="4" t="s">
        <v>2283</v>
      </c>
      <c r="C31" s="4" t="s">
        <v>2250</v>
      </c>
      <c r="D31" s="4">
        <v>3208316674</v>
      </c>
      <c r="E31" s="4" t="s">
        <v>2267</v>
      </c>
      <c r="F31" s="4" t="s">
        <v>713</v>
      </c>
      <c r="G31" s="4">
        <v>228</v>
      </c>
      <c r="H31" s="4">
        <v>4368500</v>
      </c>
      <c r="I31" s="4">
        <v>0</v>
      </c>
      <c r="J31" s="4">
        <v>0</v>
      </c>
    </row>
    <row r="32" spans="1:10" ht="15.75" customHeight="1" x14ac:dyDescent="0.25">
      <c r="A32" s="4">
        <v>1073253740</v>
      </c>
      <c r="B32" s="4" t="s">
        <v>2284</v>
      </c>
      <c r="C32" s="4" t="s">
        <v>2250</v>
      </c>
      <c r="D32" s="4">
        <v>3208316675</v>
      </c>
      <c r="E32" s="4" t="s">
        <v>2253</v>
      </c>
      <c r="F32" s="4" t="s">
        <v>713</v>
      </c>
      <c r="G32" s="4">
        <v>229</v>
      </c>
      <c r="H32" s="4">
        <v>1974370</v>
      </c>
      <c r="I32" s="4">
        <v>0</v>
      </c>
      <c r="J32" s="4">
        <v>0</v>
      </c>
    </row>
    <row r="33" spans="1:10" ht="15.75" customHeight="1" x14ac:dyDescent="0.25">
      <c r="A33" s="4">
        <v>1074959058</v>
      </c>
      <c r="B33" s="4" t="s">
        <v>2285</v>
      </c>
      <c r="C33" s="4" t="s">
        <v>2250</v>
      </c>
      <c r="D33" s="4">
        <v>3208316676</v>
      </c>
      <c r="E33" s="4" t="s">
        <v>2255</v>
      </c>
      <c r="F33" s="4" t="s">
        <v>713</v>
      </c>
      <c r="G33" s="4">
        <v>230</v>
      </c>
      <c r="H33" s="4">
        <v>1125954</v>
      </c>
      <c r="I33" s="4">
        <v>0</v>
      </c>
      <c r="J33" s="4">
        <v>0</v>
      </c>
    </row>
    <row r="34" spans="1:10" ht="15.75" customHeight="1" x14ac:dyDescent="0.25">
      <c r="A34" s="4">
        <v>1095937885</v>
      </c>
      <c r="B34" s="4" t="s">
        <v>2286</v>
      </c>
      <c r="C34" s="4" t="s">
        <v>2250</v>
      </c>
      <c r="D34" s="4">
        <v>3208316677</v>
      </c>
      <c r="E34" s="4" t="s">
        <v>2257</v>
      </c>
      <c r="F34" s="4" t="s">
        <v>713</v>
      </c>
      <c r="G34" s="4">
        <v>231</v>
      </c>
      <c r="H34" s="4">
        <v>11626273</v>
      </c>
      <c r="I34" s="4">
        <v>0</v>
      </c>
      <c r="J34" s="4">
        <v>0</v>
      </c>
    </row>
    <row r="35" spans="1:10" ht="15.75" customHeight="1" x14ac:dyDescent="0.25">
      <c r="A35" s="4">
        <v>1098629922</v>
      </c>
      <c r="B35" s="4" t="s">
        <v>2287</v>
      </c>
      <c r="C35" s="4" t="s">
        <v>2250</v>
      </c>
      <c r="D35" s="4">
        <v>3208316678</v>
      </c>
      <c r="E35" s="4" t="s">
        <v>2259</v>
      </c>
      <c r="F35" s="4" t="s">
        <v>713</v>
      </c>
      <c r="G35" s="4">
        <v>232</v>
      </c>
      <c r="H35" s="4">
        <v>147985000</v>
      </c>
      <c r="I35" s="4">
        <v>0</v>
      </c>
      <c r="J35" s="4">
        <v>0</v>
      </c>
    </row>
    <row r="36" spans="1:10" ht="15.75" customHeight="1" x14ac:dyDescent="0.25">
      <c r="A36" s="4">
        <v>1100468</v>
      </c>
      <c r="B36" s="4" t="s">
        <v>2288</v>
      </c>
      <c r="C36" s="4" t="s">
        <v>2250</v>
      </c>
      <c r="D36" s="4">
        <v>3208316679</v>
      </c>
      <c r="E36" s="4" t="s">
        <v>2261</v>
      </c>
      <c r="F36" s="4" t="s">
        <v>534</v>
      </c>
      <c r="G36" s="4">
        <v>233</v>
      </c>
      <c r="H36" s="4">
        <v>17748075</v>
      </c>
      <c r="I36" s="4">
        <v>0</v>
      </c>
      <c r="J36" s="4">
        <v>0</v>
      </c>
    </row>
    <row r="37" spans="1:10" ht="15.75" customHeight="1" x14ac:dyDescent="0.25">
      <c r="A37" s="4">
        <v>1116663693</v>
      </c>
      <c r="B37" s="4" t="s">
        <v>2289</v>
      </c>
      <c r="C37" s="4" t="s">
        <v>2250</v>
      </c>
      <c r="D37" s="4">
        <v>3208316680</v>
      </c>
      <c r="E37" s="4" t="s">
        <v>2263</v>
      </c>
      <c r="F37" s="4" t="s">
        <v>713</v>
      </c>
      <c r="G37" s="4">
        <v>234</v>
      </c>
      <c r="H37" s="4">
        <v>20000000</v>
      </c>
      <c r="I37" s="4">
        <v>0</v>
      </c>
      <c r="J37" s="4">
        <v>0</v>
      </c>
    </row>
    <row r="38" spans="1:10" ht="15.75" customHeight="1" x14ac:dyDescent="0.25">
      <c r="A38" s="4">
        <v>11257769</v>
      </c>
      <c r="B38" s="4" t="s">
        <v>2290</v>
      </c>
      <c r="C38" s="4" t="s">
        <v>2250</v>
      </c>
      <c r="D38" s="4">
        <v>3208316681</v>
      </c>
      <c r="E38" s="4" t="s">
        <v>2265</v>
      </c>
      <c r="F38" s="4" t="s">
        <v>713</v>
      </c>
      <c r="G38" s="4">
        <v>235</v>
      </c>
      <c r="H38" s="4">
        <v>980000</v>
      </c>
      <c r="I38" s="4">
        <v>0</v>
      </c>
      <c r="J38" s="4">
        <v>0</v>
      </c>
    </row>
    <row r="39" spans="1:10" ht="15.75" customHeight="1" x14ac:dyDescent="0.25">
      <c r="A39" s="4">
        <v>13720024</v>
      </c>
      <c r="B39" s="4" t="s">
        <v>2291</v>
      </c>
      <c r="C39" s="4" t="s">
        <v>2250</v>
      </c>
      <c r="D39" s="4">
        <v>3208316682</v>
      </c>
      <c r="E39" s="4" t="s">
        <v>2267</v>
      </c>
      <c r="F39" s="4" t="s">
        <v>713</v>
      </c>
      <c r="G39" s="4">
        <v>236</v>
      </c>
      <c r="H39" s="4">
        <v>1098592</v>
      </c>
      <c r="I39" s="4">
        <v>0</v>
      </c>
      <c r="J39" s="4">
        <v>0</v>
      </c>
    </row>
    <row r="40" spans="1:10" ht="15.75" customHeight="1" x14ac:dyDescent="0.25">
      <c r="A40" s="4">
        <v>13843648</v>
      </c>
      <c r="B40" s="4" t="s">
        <v>2292</v>
      </c>
      <c r="C40" s="4" t="s">
        <v>2250</v>
      </c>
      <c r="D40" s="4">
        <v>3208316683</v>
      </c>
      <c r="E40" s="4" t="s">
        <v>2253</v>
      </c>
      <c r="F40" s="4" t="s">
        <v>713</v>
      </c>
      <c r="G40" s="4">
        <v>237</v>
      </c>
      <c r="H40" s="4">
        <v>2268912</v>
      </c>
      <c r="I40" s="4">
        <v>0</v>
      </c>
      <c r="J40" s="4">
        <v>0</v>
      </c>
    </row>
    <row r="41" spans="1:10" ht="15.75" customHeight="1" x14ac:dyDescent="0.25">
      <c r="A41" s="4">
        <v>16686700</v>
      </c>
      <c r="B41" s="4" t="s">
        <v>2293</v>
      </c>
      <c r="C41" s="4" t="s">
        <v>2250</v>
      </c>
      <c r="D41" s="4">
        <v>3208316684</v>
      </c>
      <c r="E41" s="4" t="s">
        <v>2255</v>
      </c>
      <c r="F41" s="4" t="s">
        <v>729</v>
      </c>
      <c r="G41" s="4">
        <v>238</v>
      </c>
      <c r="H41" s="4">
        <v>3074148</v>
      </c>
      <c r="I41" s="4">
        <v>0</v>
      </c>
      <c r="J41" s="4">
        <v>0</v>
      </c>
    </row>
    <row r="42" spans="1:10" ht="15.75" customHeight="1" x14ac:dyDescent="0.25">
      <c r="A42" s="4">
        <v>17175509</v>
      </c>
      <c r="B42" s="4" t="s">
        <v>2294</v>
      </c>
      <c r="C42" s="4" t="s">
        <v>2250</v>
      </c>
      <c r="D42" s="4">
        <v>3208316685</v>
      </c>
      <c r="E42" s="4" t="s">
        <v>2257</v>
      </c>
      <c r="F42" s="4" t="s">
        <v>713</v>
      </c>
      <c r="G42" s="4">
        <v>239</v>
      </c>
      <c r="H42" s="4">
        <v>801345</v>
      </c>
      <c r="I42" s="4">
        <v>0</v>
      </c>
      <c r="J42" s="4">
        <v>0</v>
      </c>
    </row>
    <row r="43" spans="1:10" ht="15.75" customHeight="1" x14ac:dyDescent="0.25">
      <c r="A43" s="4">
        <v>19109601</v>
      </c>
      <c r="B43" s="4" t="s">
        <v>2295</v>
      </c>
      <c r="C43" s="4" t="s">
        <v>2250</v>
      </c>
      <c r="D43" s="4">
        <v>3208316686</v>
      </c>
      <c r="E43" s="4" t="s">
        <v>2259</v>
      </c>
      <c r="F43" s="4" t="s">
        <v>534</v>
      </c>
      <c r="G43" s="4">
        <v>240</v>
      </c>
      <c r="H43" s="4">
        <v>235126</v>
      </c>
      <c r="I43" s="4">
        <v>0</v>
      </c>
      <c r="J43" s="4">
        <v>0</v>
      </c>
    </row>
    <row r="44" spans="1:10" ht="15" customHeight="1" x14ac:dyDescent="0.25">
      <c r="A44">
        <v>19130277</v>
      </c>
      <c r="B44" t="s">
        <v>2296</v>
      </c>
      <c r="C44" t="s">
        <v>2250</v>
      </c>
      <c r="D44">
        <v>3208316687</v>
      </c>
      <c r="E44" t="s">
        <v>2261</v>
      </c>
      <c r="F44" t="s">
        <v>713</v>
      </c>
      <c r="G44">
        <v>241</v>
      </c>
      <c r="H44">
        <v>887617</v>
      </c>
      <c r="I44">
        <v>0</v>
      </c>
      <c r="J44">
        <v>0</v>
      </c>
    </row>
    <row r="45" spans="1:10" ht="15" customHeight="1" x14ac:dyDescent="0.25">
      <c r="A45">
        <v>19462081</v>
      </c>
      <c r="B45" t="s">
        <v>2297</v>
      </c>
      <c r="C45" t="s">
        <v>2250</v>
      </c>
      <c r="D45">
        <v>3208316688</v>
      </c>
      <c r="E45" t="s">
        <v>2263</v>
      </c>
      <c r="F45" t="s">
        <v>713</v>
      </c>
      <c r="G45">
        <v>242</v>
      </c>
      <c r="H45">
        <v>562080</v>
      </c>
      <c r="I45">
        <v>0</v>
      </c>
      <c r="J45">
        <v>0</v>
      </c>
    </row>
    <row r="46" spans="1:10" ht="15" customHeight="1" x14ac:dyDescent="0.25">
      <c r="A46">
        <v>21779320</v>
      </c>
      <c r="B46" t="s">
        <v>2298</v>
      </c>
      <c r="C46" t="s">
        <v>2250</v>
      </c>
      <c r="D46">
        <v>3208316689</v>
      </c>
      <c r="E46" t="s">
        <v>2265</v>
      </c>
      <c r="F46" t="s">
        <v>713</v>
      </c>
      <c r="G46">
        <v>243</v>
      </c>
      <c r="H46">
        <v>2114118</v>
      </c>
      <c r="I46">
        <v>0</v>
      </c>
      <c r="J46">
        <v>0</v>
      </c>
    </row>
    <row r="47" spans="1:10" ht="15" customHeight="1" x14ac:dyDescent="0.25">
      <c r="A47">
        <v>23581802</v>
      </c>
      <c r="B47" t="s">
        <v>2299</v>
      </c>
      <c r="C47" t="s">
        <v>2250</v>
      </c>
      <c r="D47">
        <v>3208316690</v>
      </c>
      <c r="E47" t="s">
        <v>2267</v>
      </c>
      <c r="F47" t="s">
        <v>713</v>
      </c>
      <c r="G47">
        <v>244</v>
      </c>
      <c r="H47">
        <v>50420</v>
      </c>
      <c r="I47">
        <v>0</v>
      </c>
      <c r="J47">
        <v>0</v>
      </c>
    </row>
    <row r="48" spans="1:10" ht="15" customHeight="1" x14ac:dyDescent="0.25">
      <c r="A48">
        <v>23588314</v>
      </c>
      <c r="B48" t="s">
        <v>2300</v>
      </c>
      <c r="C48" t="s">
        <v>2250</v>
      </c>
      <c r="D48">
        <v>3208316691</v>
      </c>
      <c r="E48" t="s">
        <v>2253</v>
      </c>
      <c r="F48" t="s">
        <v>713</v>
      </c>
      <c r="G48">
        <v>245</v>
      </c>
      <c r="H48">
        <v>6870762</v>
      </c>
      <c r="I48">
        <v>0</v>
      </c>
      <c r="J48">
        <v>0</v>
      </c>
    </row>
    <row r="49" spans="1:10" ht="15" customHeight="1" x14ac:dyDescent="0.25">
      <c r="A49">
        <v>23778497</v>
      </c>
      <c r="B49" t="s">
        <v>2301</v>
      </c>
      <c r="C49" t="s">
        <v>2250</v>
      </c>
      <c r="D49">
        <v>3208316692</v>
      </c>
      <c r="E49" t="s">
        <v>2255</v>
      </c>
      <c r="F49" t="s">
        <v>713</v>
      </c>
      <c r="G49">
        <v>246</v>
      </c>
      <c r="H49">
        <v>125838500</v>
      </c>
      <c r="I49">
        <v>0</v>
      </c>
      <c r="J49">
        <v>0</v>
      </c>
    </row>
    <row r="50" spans="1:10" ht="15" customHeight="1" x14ac:dyDescent="0.25">
      <c r="A50">
        <v>23810667</v>
      </c>
      <c r="B50" t="s">
        <v>2302</v>
      </c>
      <c r="C50" t="s">
        <v>2250</v>
      </c>
      <c r="D50">
        <v>3208316693</v>
      </c>
      <c r="E50" t="s">
        <v>2257</v>
      </c>
      <c r="F50" t="s">
        <v>534</v>
      </c>
      <c r="G50">
        <v>247</v>
      </c>
      <c r="H50">
        <v>191596</v>
      </c>
      <c r="I50">
        <v>0</v>
      </c>
      <c r="J50">
        <v>0</v>
      </c>
    </row>
    <row r="51" spans="1:10" ht="15" customHeight="1" x14ac:dyDescent="0.25">
      <c r="A51">
        <v>24392744</v>
      </c>
      <c r="B51" t="s">
        <v>2303</v>
      </c>
      <c r="C51" t="s">
        <v>2250</v>
      </c>
      <c r="D51">
        <v>3208316694</v>
      </c>
      <c r="E51" t="s">
        <v>2259</v>
      </c>
      <c r="F51" t="s">
        <v>713</v>
      </c>
      <c r="G51">
        <v>248</v>
      </c>
      <c r="H51">
        <v>150000</v>
      </c>
      <c r="I51">
        <v>0</v>
      </c>
      <c r="J51">
        <v>0</v>
      </c>
    </row>
    <row r="52" spans="1:10" ht="15" customHeight="1" x14ac:dyDescent="0.25">
      <c r="A52">
        <v>28053841</v>
      </c>
      <c r="B52" t="s">
        <v>2304</v>
      </c>
      <c r="C52" t="s">
        <v>2250</v>
      </c>
      <c r="D52">
        <v>3208316695</v>
      </c>
      <c r="E52" t="s">
        <v>2261</v>
      </c>
      <c r="F52" t="s">
        <v>729</v>
      </c>
      <c r="G52">
        <v>249</v>
      </c>
      <c r="H52">
        <v>259664</v>
      </c>
      <c r="I52">
        <v>0</v>
      </c>
      <c r="J52">
        <v>0</v>
      </c>
    </row>
    <row r="53" spans="1:10" ht="15" customHeight="1" x14ac:dyDescent="0.25">
      <c r="A53">
        <v>3264700</v>
      </c>
      <c r="B53" t="s">
        <v>2305</v>
      </c>
      <c r="C53" t="s">
        <v>2250</v>
      </c>
      <c r="D53">
        <v>3208316696</v>
      </c>
      <c r="E53" t="s">
        <v>2263</v>
      </c>
      <c r="F53" t="s">
        <v>713</v>
      </c>
      <c r="G53">
        <v>250</v>
      </c>
      <c r="H53">
        <v>1917527</v>
      </c>
      <c r="I53">
        <v>0</v>
      </c>
      <c r="J53">
        <v>0</v>
      </c>
    </row>
    <row r="54" spans="1:10" ht="15" customHeight="1" x14ac:dyDescent="0.25">
      <c r="A54">
        <v>33446925</v>
      </c>
      <c r="B54" t="s">
        <v>2306</v>
      </c>
      <c r="C54" t="s">
        <v>2250</v>
      </c>
      <c r="D54">
        <v>3208316697</v>
      </c>
      <c r="E54" t="s">
        <v>2265</v>
      </c>
      <c r="F54" t="s">
        <v>713</v>
      </c>
      <c r="G54">
        <v>251</v>
      </c>
      <c r="H54">
        <v>355620</v>
      </c>
      <c r="I54">
        <v>0</v>
      </c>
      <c r="J54">
        <v>0</v>
      </c>
    </row>
    <row r="55" spans="1:10" ht="15" customHeight="1" x14ac:dyDescent="0.25">
      <c r="A55">
        <v>3608254</v>
      </c>
      <c r="B55" t="s">
        <v>2307</v>
      </c>
      <c r="C55" t="s">
        <v>2250</v>
      </c>
      <c r="D55">
        <v>3208316698</v>
      </c>
      <c r="E55" t="s">
        <v>2267</v>
      </c>
      <c r="F55" t="s">
        <v>713</v>
      </c>
      <c r="G55">
        <v>252</v>
      </c>
      <c r="H55">
        <v>651294</v>
      </c>
      <c r="I55">
        <v>0</v>
      </c>
      <c r="J55">
        <v>0</v>
      </c>
    </row>
    <row r="56" spans="1:10" ht="15" customHeight="1" x14ac:dyDescent="0.25">
      <c r="A56">
        <v>40049911</v>
      </c>
      <c r="B56" t="s">
        <v>2308</v>
      </c>
      <c r="C56" t="s">
        <v>2250</v>
      </c>
      <c r="D56">
        <v>3208316699</v>
      </c>
      <c r="E56" t="s">
        <v>2253</v>
      </c>
      <c r="F56" t="s">
        <v>713</v>
      </c>
      <c r="G56">
        <v>253</v>
      </c>
      <c r="H56">
        <v>29764800</v>
      </c>
      <c r="I56">
        <v>0</v>
      </c>
      <c r="J56">
        <v>0</v>
      </c>
    </row>
    <row r="57" spans="1:10" ht="15" customHeight="1" x14ac:dyDescent="0.25">
      <c r="A57">
        <v>4053285</v>
      </c>
      <c r="B57" t="s">
        <v>2309</v>
      </c>
      <c r="C57" t="s">
        <v>2250</v>
      </c>
      <c r="D57">
        <v>3208316700</v>
      </c>
      <c r="E57" t="s">
        <v>2255</v>
      </c>
      <c r="F57" t="s">
        <v>534</v>
      </c>
      <c r="G57">
        <v>254</v>
      </c>
      <c r="H57">
        <v>3426261</v>
      </c>
      <c r="I57">
        <v>0</v>
      </c>
      <c r="J57">
        <v>0</v>
      </c>
    </row>
    <row r="58" spans="1:10" ht="15" customHeight="1" x14ac:dyDescent="0.25">
      <c r="A58">
        <v>4146836</v>
      </c>
      <c r="B58" t="s">
        <v>2310</v>
      </c>
      <c r="C58" t="s">
        <v>2250</v>
      </c>
      <c r="D58">
        <v>3208316701</v>
      </c>
      <c r="E58" t="s">
        <v>2257</v>
      </c>
      <c r="F58" t="s">
        <v>713</v>
      </c>
      <c r="G58">
        <v>255</v>
      </c>
      <c r="H58">
        <v>7534140</v>
      </c>
      <c r="I58">
        <v>0</v>
      </c>
      <c r="J58">
        <v>0</v>
      </c>
    </row>
    <row r="59" spans="1:10" ht="15" customHeight="1" x14ac:dyDescent="0.25">
      <c r="A59">
        <v>41537769</v>
      </c>
      <c r="B59" t="s">
        <v>2311</v>
      </c>
      <c r="C59" t="s">
        <v>2250</v>
      </c>
      <c r="D59">
        <v>3208316702</v>
      </c>
      <c r="E59" t="s">
        <v>2259</v>
      </c>
      <c r="F59" t="s">
        <v>713</v>
      </c>
      <c r="G59">
        <v>256</v>
      </c>
      <c r="H59">
        <v>131092</v>
      </c>
      <c r="I59">
        <v>0</v>
      </c>
      <c r="J59">
        <v>0</v>
      </c>
    </row>
    <row r="60" spans="1:10" ht="15" customHeight="1" x14ac:dyDescent="0.25">
      <c r="A60">
        <v>4172240</v>
      </c>
      <c r="B60" t="s">
        <v>2312</v>
      </c>
      <c r="C60" t="s">
        <v>2250</v>
      </c>
      <c r="D60">
        <v>3208316703</v>
      </c>
      <c r="E60" t="s">
        <v>2261</v>
      </c>
      <c r="F60" t="s">
        <v>713</v>
      </c>
      <c r="G60">
        <v>257</v>
      </c>
      <c r="H60">
        <v>388235</v>
      </c>
      <c r="I60">
        <v>0</v>
      </c>
      <c r="J60">
        <v>0</v>
      </c>
    </row>
    <row r="61" spans="1:10" ht="15" customHeight="1" x14ac:dyDescent="0.25">
      <c r="A61">
        <v>4206799</v>
      </c>
      <c r="B61" t="s">
        <v>2313</v>
      </c>
      <c r="C61" t="s">
        <v>2250</v>
      </c>
      <c r="D61">
        <v>3208316704</v>
      </c>
      <c r="E61" t="s">
        <v>2263</v>
      </c>
      <c r="F61" t="s">
        <v>713</v>
      </c>
      <c r="G61">
        <v>258</v>
      </c>
      <c r="H61">
        <v>68293285</v>
      </c>
      <c r="I61">
        <v>0</v>
      </c>
      <c r="J61">
        <v>0</v>
      </c>
    </row>
    <row r="62" spans="1:10" ht="15" customHeight="1" x14ac:dyDescent="0.25">
      <c r="A62">
        <v>4270336</v>
      </c>
      <c r="B62" t="s">
        <v>2314</v>
      </c>
      <c r="C62" t="s">
        <v>2250</v>
      </c>
      <c r="D62">
        <v>3208316705</v>
      </c>
      <c r="E62" t="s">
        <v>2265</v>
      </c>
      <c r="F62" t="s">
        <v>713</v>
      </c>
      <c r="G62">
        <v>259</v>
      </c>
      <c r="H62">
        <v>3583424</v>
      </c>
      <c r="I62">
        <v>0</v>
      </c>
      <c r="J62">
        <v>0</v>
      </c>
    </row>
    <row r="63" spans="1:10" ht="15" customHeight="1" x14ac:dyDescent="0.25">
      <c r="A63">
        <v>4271672</v>
      </c>
      <c r="B63" t="s">
        <v>2315</v>
      </c>
      <c r="C63" t="s">
        <v>2250</v>
      </c>
      <c r="D63">
        <v>3208316706</v>
      </c>
      <c r="E63" t="s">
        <v>2267</v>
      </c>
      <c r="F63" t="s">
        <v>729</v>
      </c>
      <c r="G63">
        <v>260</v>
      </c>
      <c r="H63">
        <v>950909</v>
      </c>
      <c r="I63">
        <v>0</v>
      </c>
      <c r="J63">
        <v>0</v>
      </c>
    </row>
    <row r="64" spans="1:10" ht="15" customHeight="1" x14ac:dyDescent="0.25">
      <c r="A64">
        <v>46360808</v>
      </c>
      <c r="B64" t="s">
        <v>2316</v>
      </c>
      <c r="C64" t="s">
        <v>2250</v>
      </c>
      <c r="D64">
        <v>3208316707</v>
      </c>
      <c r="E64" t="s">
        <v>2253</v>
      </c>
      <c r="F64" t="s">
        <v>534</v>
      </c>
      <c r="G64">
        <v>261</v>
      </c>
      <c r="H64">
        <v>831933</v>
      </c>
      <c r="I64">
        <v>0</v>
      </c>
      <c r="J64">
        <v>0</v>
      </c>
    </row>
    <row r="65" spans="1:10" ht="15" customHeight="1" x14ac:dyDescent="0.25">
      <c r="A65">
        <v>46363768</v>
      </c>
      <c r="B65" t="s">
        <v>2317</v>
      </c>
      <c r="C65" t="s">
        <v>2250</v>
      </c>
      <c r="D65">
        <v>3208316708</v>
      </c>
      <c r="E65" t="s">
        <v>2255</v>
      </c>
      <c r="F65" t="s">
        <v>713</v>
      </c>
      <c r="G65">
        <v>262</v>
      </c>
      <c r="H65">
        <v>1229412</v>
      </c>
      <c r="I65">
        <v>0</v>
      </c>
      <c r="J65">
        <v>0</v>
      </c>
    </row>
    <row r="66" spans="1:10" ht="15" customHeight="1" x14ac:dyDescent="0.25">
      <c r="A66">
        <v>46364662</v>
      </c>
      <c r="B66" t="s">
        <v>2318</v>
      </c>
      <c r="C66" t="s">
        <v>2250</v>
      </c>
      <c r="D66">
        <v>3208316709</v>
      </c>
      <c r="E66" t="s">
        <v>2257</v>
      </c>
      <c r="F66" t="s">
        <v>713</v>
      </c>
      <c r="G66">
        <v>263</v>
      </c>
      <c r="H66">
        <v>214286</v>
      </c>
      <c r="I66">
        <v>0</v>
      </c>
      <c r="J66">
        <v>0</v>
      </c>
    </row>
    <row r="67" spans="1:10" ht="15" customHeight="1" x14ac:dyDescent="0.25">
      <c r="A67">
        <v>46372175</v>
      </c>
      <c r="B67" t="s">
        <v>2319</v>
      </c>
      <c r="C67" t="s">
        <v>2250</v>
      </c>
      <c r="D67">
        <v>3208316710</v>
      </c>
      <c r="E67" t="s">
        <v>2259</v>
      </c>
      <c r="F67" t="s">
        <v>713</v>
      </c>
      <c r="G67">
        <v>264</v>
      </c>
      <c r="H67">
        <v>35500</v>
      </c>
      <c r="I67">
        <v>0</v>
      </c>
      <c r="J67">
        <v>0</v>
      </c>
    </row>
    <row r="68" spans="1:10" ht="15" customHeight="1" x14ac:dyDescent="0.25">
      <c r="A68">
        <v>46379193</v>
      </c>
      <c r="B68" t="s">
        <v>2320</v>
      </c>
      <c r="C68" t="s">
        <v>2250</v>
      </c>
      <c r="D68">
        <v>3208316711</v>
      </c>
      <c r="E68" t="s">
        <v>2261</v>
      </c>
      <c r="F68" t="s">
        <v>713</v>
      </c>
      <c r="G68">
        <v>265</v>
      </c>
      <c r="H68">
        <v>899940</v>
      </c>
      <c r="I68">
        <v>0</v>
      </c>
      <c r="J68">
        <v>0</v>
      </c>
    </row>
    <row r="69" spans="1:10" ht="15" customHeight="1" x14ac:dyDescent="0.25">
      <c r="A69">
        <v>46383616</v>
      </c>
      <c r="B69" t="s">
        <v>2321</v>
      </c>
      <c r="C69" t="s">
        <v>2250</v>
      </c>
      <c r="D69">
        <v>3208316712</v>
      </c>
      <c r="E69" t="s">
        <v>2263</v>
      </c>
      <c r="F69" t="s">
        <v>713</v>
      </c>
      <c r="G69">
        <v>266</v>
      </c>
      <c r="H69">
        <v>27731</v>
      </c>
      <c r="I69">
        <v>0</v>
      </c>
      <c r="J69">
        <v>0</v>
      </c>
    </row>
    <row r="70" spans="1:10" ht="15" customHeight="1" x14ac:dyDescent="0.25">
      <c r="A70">
        <v>46385514</v>
      </c>
      <c r="B70" t="s">
        <v>2322</v>
      </c>
      <c r="C70" t="s">
        <v>2250</v>
      </c>
      <c r="D70">
        <v>3208316713</v>
      </c>
      <c r="E70" t="s">
        <v>2265</v>
      </c>
      <c r="F70" t="s">
        <v>713</v>
      </c>
      <c r="G70">
        <v>267</v>
      </c>
      <c r="H70">
        <v>21000</v>
      </c>
      <c r="I70">
        <v>0</v>
      </c>
      <c r="J70">
        <v>0</v>
      </c>
    </row>
    <row r="71" spans="1:10" ht="15" customHeight="1" x14ac:dyDescent="0.25">
      <c r="A71">
        <v>46455598</v>
      </c>
      <c r="B71" t="s">
        <v>2323</v>
      </c>
      <c r="C71" t="s">
        <v>2250</v>
      </c>
      <c r="D71">
        <v>3208316714</v>
      </c>
      <c r="E71" t="s">
        <v>2267</v>
      </c>
      <c r="F71" t="s">
        <v>534</v>
      </c>
      <c r="G71">
        <v>268</v>
      </c>
      <c r="H71">
        <v>20998000</v>
      </c>
      <c r="I71">
        <v>0</v>
      </c>
      <c r="J71">
        <v>0</v>
      </c>
    </row>
    <row r="72" spans="1:10" ht="15" customHeight="1" x14ac:dyDescent="0.25">
      <c r="A72">
        <v>46665560</v>
      </c>
      <c r="B72" t="s">
        <v>2324</v>
      </c>
      <c r="C72" t="s">
        <v>2250</v>
      </c>
      <c r="D72">
        <v>3208316715</v>
      </c>
      <c r="E72" t="s">
        <v>2253</v>
      </c>
      <c r="F72" t="s">
        <v>713</v>
      </c>
      <c r="G72">
        <v>269</v>
      </c>
      <c r="H72">
        <v>48235</v>
      </c>
      <c r="I72">
        <v>0</v>
      </c>
      <c r="J72">
        <v>0</v>
      </c>
    </row>
    <row r="73" spans="1:10" ht="15" customHeight="1" x14ac:dyDescent="0.25">
      <c r="A73">
        <v>46669831</v>
      </c>
      <c r="B73" t="s">
        <v>2325</v>
      </c>
      <c r="C73" t="s">
        <v>2250</v>
      </c>
      <c r="D73">
        <v>3208316716</v>
      </c>
      <c r="E73" t="s">
        <v>2255</v>
      </c>
      <c r="F73" t="s">
        <v>713</v>
      </c>
      <c r="G73">
        <v>270</v>
      </c>
      <c r="H73">
        <v>180000</v>
      </c>
      <c r="I73">
        <v>0</v>
      </c>
      <c r="J73">
        <v>0</v>
      </c>
    </row>
    <row r="74" spans="1:10" ht="15" customHeight="1" x14ac:dyDescent="0.25">
      <c r="A74">
        <v>46670795</v>
      </c>
      <c r="B74" t="s">
        <v>2326</v>
      </c>
      <c r="C74" t="s">
        <v>2250</v>
      </c>
      <c r="D74">
        <v>3208316717</v>
      </c>
      <c r="E74" t="s">
        <v>2257</v>
      </c>
      <c r="F74" t="s">
        <v>729</v>
      </c>
      <c r="G74">
        <v>271</v>
      </c>
      <c r="H74">
        <v>47899</v>
      </c>
      <c r="I74">
        <v>0</v>
      </c>
      <c r="J74">
        <v>0</v>
      </c>
    </row>
    <row r="75" spans="1:10" ht="15" customHeight="1" x14ac:dyDescent="0.25">
      <c r="A75">
        <v>51705646</v>
      </c>
      <c r="B75" t="s">
        <v>2327</v>
      </c>
      <c r="C75" t="s">
        <v>2250</v>
      </c>
      <c r="D75">
        <v>3208316718</v>
      </c>
      <c r="E75" t="s">
        <v>2259</v>
      </c>
      <c r="F75" t="s">
        <v>713</v>
      </c>
      <c r="G75">
        <v>272</v>
      </c>
      <c r="H75">
        <v>104000</v>
      </c>
      <c r="I75">
        <v>0</v>
      </c>
      <c r="J75">
        <v>0</v>
      </c>
    </row>
    <row r="76" spans="1:10" ht="15" customHeight="1" x14ac:dyDescent="0.25">
      <c r="A76">
        <v>52016224</v>
      </c>
      <c r="B76" t="s">
        <v>2328</v>
      </c>
      <c r="C76" t="s">
        <v>2250</v>
      </c>
      <c r="D76">
        <v>3208316719</v>
      </c>
      <c r="E76" t="s">
        <v>2261</v>
      </c>
      <c r="F76" t="s">
        <v>713</v>
      </c>
      <c r="G76">
        <v>273</v>
      </c>
      <c r="H76">
        <v>1410437</v>
      </c>
      <c r="I76">
        <v>0</v>
      </c>
      <c r="J76">
        <v>0</v>
      </c>
    </row>
    <row r="77" spans="1:10" ht="15" customHeight="1" x14ac:dyDescent="0.25">
      <c r="A77">
        <v>52023654</v>
      </c>
      <c r="B77" t="s">
        <v>2329</v>
      </c>
      <c r="C77" t="s">
        <v>2250</v>
      </c>
      <c r="D77">
        <v>3208316720</v>
      </c>
      <c r="E77" t="s">
        <v>2263</v>
      </c>
      <c r="F77" t="s">
        <v>713</v>
      </c>
      <c r="G77">
        <v>274</v>
      </c>
      <c r="H77">
        <v>6994958</v>
      </c>
      <c r="I77">
        <v>0</v>
      </c>
      <c r="J77">
        <v>0</v>
      </c>
    </row>
    <row r="78" spans="1:10" ht="15" customHeight="1" x14ac:dyDescent="0.25">
      <c r="A78">
        <v>52235504</v>
      </c>
      <c r="B78" t="s">
        <v>2330</v>
      </c>
      <c r="C78" t="s">
        <v>2250</v>
      </c>
      <c r="D78">
        <v>3208316721</v>
      </c>
      <c r="E78" t="s">
        <v>2265</v>
      </c>
      <c r="F78" t="s">
        <v>534</v>
      </c>
      <c r="G78">
        <v>275</v>
      </c>
      <c r="H78">
        <v>44931079</v>
      </c>
      <c r="I78">
        <v>0</v>
      </c>
      <c r="J78">
        <v>0</v>
      </c>
    </row>
    <row r="79" spans="1:10" ht="15" customHeight="1" x14ac:dyDescent="0.25">
      <c r="A79">
        <v>52300488</v>
      </c>
      <c r="B79" t="s">
        <v>2331</v>
      </c>
      <c r="C79" t="s">
        <v>2250</v>
      </c>
      <c r="D79">
        <v>3208316722</v>
      </c>
      <c r="E79" t="s">
        <v>2267</v>
      </c>
      <c r="F79" t="s">
        <v>713</v>
      </c>
      <c r="G79">
        <v>276</v>
      </c>
      <c r="H79">
        <v>700000</v>
      </c>
      <c r="I79">
        <v>0</v>
      </c>
      <c r="J79">
        <v>0</v>
      </c>
    </row>
    <row r="80" spans="1:10" ht="15" customHeight="1" x14ac:dyDescent="0.25">
      <c r="A80">
        <v>52375755</v>
      </c>
      <c r="B80" t="s">
        <v>2332</v>
      </c>
      <c r="C80" t="s">
        <v>2250</v>
      </c>
      <c r="D80">
        <v>3208316723</v>
      </c>
      <c r="E80" t="s">
        <v>2253</v>
      </c>
      <c r="F80" t="s">
        <v>713</v>
      </c>
      <c r="G80">
        <v>277</v>
      </c>
      <c r="H80">
        <v>4622000</v>
      </c>
      <c r="I80">
        <v>0</v>
      </c>
      <c r="J80">
        <v>0</v>
      </c>
    </row>
    <row r="81" spans="1:10" ht="15" customHeight="1" x14ac:dyDescent="0.25">
      <c r="A81">
        <v>52461218</v>
      </c>
      <c r="B81" t="s">
        <v>2333</v>
      </c>
      <c r="C81" t="s">
        <v>2250</v>
      </c>
      <c r="D81">
        <v>3208316724</v>
      </c>
      <c r="E81" t="s">
        <v>2255</v>
      </c>
      <c r="F81" t="s">
        <v>713</v>
      </c>
      <c r="G81">
        <v>278</v>
      </c>
      <c r="H81">
        <v>390000</v>
      </c>
      <c r="I81">
        <v>0</v>
      </c>
      <c r="J81">
        <v>0</v>
      </c>
    </row>
    <row r="82" spans="1:10" ht="15" customHeight="1" x14ac:dyDescent="0.25">
      <c r="A82">
        <v>5888679</v>
      </c>
      <c r="B82" t="s">
        <v>2334</v>
      </c>
      <c r="C82" t="s">
        <v>2250</v>
      </c>
      <c r="D82">
        <v>3208316725</v>
      </c>
      <c r="E82" t="s">
        <v>2257</v>
      </c>
      <c r="F82" t="s">
        <v>713</v>
      </c>
      <c r="G82">
        <v>279</v>
      </c>
      <c r="H82">
        <v>5617570</v>
      </c>
      <c r="I82">
        <v>0</v>
      </c>
      <c r="J82">
        <v>0</v>
      </c>
    </row>
    <row r="83" spans="1:10" ht="15" customHeight="1" x14ac:dyDescent="0.25">
      <c r="A83">
        <v>60318989</v>
      </c>
      <c r="B83" t="s">
        <v>2335</v>
      </c>
      <c r="C83" t="s">
        <v>2250</v>
      </c>
      <c r="D83">
        <v>3208316726</v>
      </c>
      <c r="E83" t="s">
        <v>2259</v>
      </c>
      <c r="F83" t="s">
        <v>713</v>
      </c>
      <c r="G83">
        <v>280</v>
      </c>
      <c r="H83">
        <v>2015000</v>
      </c>
      <c r="I83">
        <v>0</v>
      </c>
      <c r="J83">
        <v>0</v>
      </c>
    </row>
    <row r="84" spans="1:10" ht="15" customHeight="1" x14ac:dyDescent="0.25">
      <c r="A84">
        <v>6761024</v>
      </c>
      <c r="B84" t="s">
        <v>2336</v>
      </c>
      <c r="C84" t="s">
        <v>2250</v>
      </c>
      <c r="D84">
        <v>3208316727</v>
      </c>
      <c r="E84" t="s">
        <v>2261</v>
      </c>
      <c r="F84" t="s">
        <v>713</v>
      </c>
      <c r="G84">
        <v>281</v>
      </c>
      <c r="H84">
        <v>4002353</v>
      </c>
      <c r="I84">
        <v>0</v>
      </c>
      <c r="J84">
        <v>0</v>
      </c>
    </row>
    <row r="85" spans="1:10" ht="15" customHeight="1" x14ac:dyDescent="0.25">
      <c r="A85">
        <v>700003845</v>
      </c>
      <c r="B85" t="s">
        <v>2337</v>
      </c>
      <c r="C85" t="s">
        <v>2250</v>
      </c>
      <c r="D85">
        <v>3208316728</v>
      </c>
      <c r="E85" t="s">
        <v>2263</v>
      </c>
      <c r="F85" t="s">
        <v>534</v>
      </c>
      <c r="G85">
        <v>282</v>
      </c>
      <c r="H85">
        <v>85042147</v>
      </c>
      <c r="I85">
        <v>0</v>
      </c>
      <c r="J85">
        <v>0</v>
      </c>
    </row>
    <row r="86" spans="1:10" ht="15" customHeight="1" x14ac:dyDescent="0.25">
      <c r="A86">
        <v>7213708</v>
      </c>
      <c r="B86" t="s">
        <v>2338</v>
      </c>
      <c r="C86" t="s">
        <v>2250</v>
      </c>
      <c r="D86">
        <v>3208316729</v>
      </c>
      <c r="E86" t="s">
        <v>2265</v>
      </c>
      <c r="F86" t="s">
        <v>713</v>
      </c>
      <c r="G86">
        <v>283</v>
      </c>
      <c r="H86">
        <v>39068755</v>
      </c>
      <c r="I86">
        <v>0</v>
      </c>
      <c r="J86">
        <v>0</v>
      </c>
    </row>
    <row r="87" spans="1:10" ht="15" customHeight="1" x14ac:dyDescent="0.25">
      <c r="A87">
        <v>7215168</v>
      </c>
      <c r="B87" t="s">
        <v>2339</v>
      </c>
      <c r="C87" t="s">
        <v>2250</v>
      </c>
      <c r="D87">
        <v>3208316730</v>
      </c>
      <c r="E87" t="s">
        <v>2267</v>
      </c>
      <c r="F87" t="s">
        <v>713</v>
      </c>
      <c r="G87">
        <v>284</v>
      </c>
      <c r="H87">
        <v>19662346</v>
      </c>
      <c r="I87">
        <v>0</v>
      </c>
      <c r="J87">
        <v>0</v>
      </c>
    </row>
    <row r="88" spans="1:10" ht="15" customHeight="1" x14ac:dyDescent="0.25">
      <c r="A88">
        <v>7217608</v>
      </c>
      <c r="B88" t="s">
        <v>2340</v>
      </c>
      <c r="C88" t="s">
        <v>2250</v>
      </c>
      <c r="D88">
        <v>3208316731</v>
      </c>
      <c r="E88" t="s">
        <v>2253</v>
      </c>
      <c r="F88" t="s">
        <v>713</v>
      </c>
      <c r="G88">
        <v>285</v>
      </c>
      <c r="H88">
        <v>357983</v>
      </c>
      <c r="I88">
        <v>0</v>
      </c>
      <c r="J88">
        <v>0</v>
      </c>
    </row>
    <row r="89" spans="1:10" ht="15" customHeight="1" x14ac:dyDescent="0.25">
      <c r="A89">
        <v>7223932</v>
      </c>
      <c r="B89" t="s">
        <v>2341</v>
      </c>
      <c r="C89" t="s">
        <v>2250</v>
      </c>
      <c r="D89">
        <v>3208316732</v>
      </c>
      <c r="E89" t="s">
        <v>2255</v>
      </c>
      <c r="F89" t="s">
        <v>713</v>
      </c>
      <c r="G89">
        <v>286</v>
      </c>
      <c r="H89">
        <v>4486635</v>
      </c>
      <c r="I89">
        <v>0</v>
      </c>
      <c r="J89">
        <v>0</v>
      </c>
    </row>
    <row r="90" spans="1:10" ht="15" customHeight="1" x14ac:dyDescent="0.25">
      <c r="A90">
        <v>7311973</v>
      </c>
      <c r="B90" t="s">
        <v>2342</v>
      </c>
      <c r="C90" t="s">
        <v>2250</v>
      </c>
      <c r="D90">
        <v>3208316733</v>
      </c>
      <c r="E90" t="s">
        <v>2257</v>
      </c>
      <c r="F90" t="s">
        <v>713</v>
      </c>
      <c r="G90">
        <v>287</v>
      </c>
      <c r="H90">
        <v>2050420</v>
      </c>
      <c r="I90">
        <v>0</v>
      </c>
      <c r="J90">
        <v>0</v>
      </c>
    </row>
    <row r="91" spans="1:10" ht="15" customHeight="1" x14ac:dyDescent="0.25">
      <c r="A91">
        <v>7313791</v>
      </c>
      <c r="B91" t="s">
        <v>2343</v>
      </c>
      <c r="C91" t="s">
        <v>2250</v>
      </c>
      <c r="D91">
        <v>3208316734</v>
      </c>
      <c r="E91" t="s">
        <v>2259</v>
      </c>
      <c r="F91" t="s">
        <v>713</v>
      </c>
      <c r="G91">
        <v>288</v>
      </c>
      <c r="H91">
        <v>817143</v>
      </c>
      <c r="I91">
        <v>0</v>
      </c>
      <c r="J91">
        <v>0</v>
      </c>
    </row>
    <row r="92" spans="1:10" ht="15" customHeight="1" x14ac:dyDescent="0.25">
      <c r="A92">
        <v>7314450</v>
      </c>
      <c r="B92" t="s">
        <v>2344</v>
      </c>
      <c r="C92" t="s">
        <v>2250</v>
      </c>
      <c r="D92">
        <v>3208316735</v>
      </c>
      <c r="E92" t="s">
        <v>2261</v>
      </c>
      <c r="F92" t="s">
        <v>534</v>
      </c>
      <c r="G92">
        <v>289</v>
      </c>
      <c r="H92">
        <v>34051039</v>
      </c>
      <c r="I92">
        <v>0</v>
      </c>
      <c r="J92">
        <v>0</v>
      </c>
    </row>
    <row r="93" spans="1:10" ht="15" customHeight="1" x14ac:dyDescent="0.25">
      <c r="A93">
        <v>74081326</v>
      </c>
      <c r="B93" t="s">
        <v>2345</v>
      </c>
      <c r="C93" t="s">
        <v>2250</v>
      </c>
      <c r="D93">
        <v>3208316736</v>
      </c>
      <c r="E93" t="s">
        <v>2263</v>
      </c>
      <c r="F93" t="s">
        <v>713</v>
      </c>
      <c r="G93">
        <v>290</v>
      </c>
      <c r="H93">
        <v>5376000</v>
      </c>
      <c r="I93">
        <v>0</v>
      </c>
      <c r="J93">
        <v>0</v>
      </c>
    </row>
    <row r="94" spans="1:10" ht="15" customHeight="1" x14ac:dyDescent="0.25">
      <c r="A94">
        <v>74180889</v>
      </c>
      <c r="B94" t="s">
        <v>2346</v>
      </c>
      <c r="C94" t="s">
        <v>2250</v>
      </c>
      <c r="D94">
        <v>3208316737</v>
      </c>
      <c r="E94" t="s">
        <v>2265</v>
      </c>
      <c r="F94" t="s">
        <v>713</v>
      </c>
      <c r="G94">
        <v>291</v>
      </c>
      <c r="H94">
        <v>186957000</v>
      </c>
      <c r="I94">
        <v>0</v>
      </c>
      <c r="J94">
        <v>0</v>
      </c>
    </row>
    <row r="95" spans="1:10" ht="15" customHeight="1" x14ac:dyDescent="0.25">
      <c r="A95">
        <v>74185107</v>
      </c>
      <c r="B95" t="s">
        <v>2347</v>
      </c>
      <c r="C95" t="s">
        <v>2250</v>
      </c>
      <c r="D95">
        <v>3208316738</v>
      </c>
      <c r="E95" t="s">
        <v>2267</v>
      </c>
      <c r="F95" t="s">
        <v>713</v>
      </c>
      <c r="G95">
        <v>292</v>
      </c>
      <c r="H95">
        <v>188000</v>
      </c>
      <c r="I95">
        <v>0</v>
      </c>
      <c r="J95">
        <v>0</v>
      </c>
    </row>
    <row r="96" spans="1:10" ht="15" customHeight="1" x14ac:dyDescent="0.25">
      <c r="A96">
        <v>74189117</v>
      </c>
      <c r="B96" t="s">
        <v>2348</v>
      </c>
      <c r="C96" t="s">
        <v>2250</v>
      </c>
      <c r="D96">
        <v>3208316739</v>
      </c>
      <c r="E96" t="s">
        <v>2253</v>
      </c>
      <c r="F96" t="s">
        <v>729</v>
      </c>
      <c r="G96">
        <v>293</v>
      </c>
      <c r="H96">
        <v>613445</v>
      </c>
      <c r="I96">
        <v>0</v>
      </c>
      <c r="J96">
        <v>0</v>
      </c>
    </row>
    <row r="97" spans="1:10" ht="15" customHeight="1" x14ac:dyDescent="0.25">
      <c r="A97">
        <v>74370538</v>
      </c>
      <c r="B97" t="s">
        <v>2349</v>
      </c>
      <c r="C97" t="s">
        <v>2250</v>
      </c>
      <c r="D97">
        <v>3208316740</v>
      </c>
      <c r="E97" t="s">
        <v>2255</v>
      </c>
      <c r="F97" t="s">
        <v>713</v>
      </c>
      <c r="G97">
        <v>294</v>
      </c>
      <c r="H97">
        <v>90000</v>
      </c>
      <c r="I97">
        <v>0</v>
      </c>
      <c r="J97">
        <v>0</v>
      </c>
    </row>
    <row r="98" spans="1:10" ht="15" customHeight="1" x14ac:dyDescent="0.25">
      <c r="A98">
        <v>79002174</v>
      </c>
      <c r="B98" t="s">
        <v>2350</v>
      </c>
      <c r="C98" t="s">
        <v>2250</v>
      </c>
      <c r="D98">
        <v>3208316741</v>
      </c>
      <c r="E98" t="s">
        <v>2257</v>
      </c>
      <c r="F98" t="s">
        <v>713</v>
      </c>
      <c r="G98">
        <v>295</v>
      </c>
      <c r="H98">
        <v>6627731</v>
      </c>
      <c r="I98">
        <v>0</v>
      </c>
      <c r="J98">
        <v>0</v>
      </c>
    </row>
    <row r="99" spans="1:10" ht="15" customHeight="1" x14ac:dyDescent="0.25">
      <c r="A99">
        <v>79053660</v>
      </c>
      <c r="B99" t="s">
        <v>2351</v>
      </c>
      <c r="C99" t="s">
        <v>2250</v>
      </c>
      <c r="D99">
        <v>3208316742</v>
      </c>
      <c r="E99" t="s">
        <v>2259</v>
      </c>
      <c r="F99" t="s">
        <v>534</v>
      </c>
      <c r="G99">
        <v>296</v>
      </c>
      <c r="H99">
        <v>760000</v>
      </c>
      <c r="I99">
        <v>0</v>
      </c>
      <c r="J99">
        <v>0</v>
      </c>
    </row>
    <row r="100" spans="1:10" ht="15" customHeight="1" x14ac:dyDescent="0.25">
      <c r="A100">
        <v>79136438</v>
      </c>
      <c r="B100" t="s">
        <v>2352</v>
      </c>
      <c r="C100" t="s">
        <v>2250</v>
      </c>
      <c r="D100">
        <v>3208316743</v>
      </c>
      <c r="E100" t="s">
        <v>2261</v>
      </c>
      <c r="F100" t="s">
        <v>713</v>
      </c>
      <c r="G100">
        <v>297</v>
      </c>
      <c r="H100">
        <v>15211849</v>
      </c>
      <c r="I100">
        <v>0</v>
      </c>
      <c r="J100">
        <v>0</v>
      </c>
    </row>
    <row r="101" spans="1:10" ht="15" customHeight="1" x14ac:dyDescent="0.25">
      <c r="A101">
        <v>79467149</v>
      </c>
      <c r="B101" t="s">
        <v>2353</v>
      </c>
      <c r="C101" t="s">
        <v>2250</v>
      </c>
      <c r="D101">
        <v>3208316744</v>
      </c>
      <c r="E101" t="s">
        <v>2263</v>
      </c>
      <c r="F101" t="s">
        <v>713</v>
      </c>
      <c r="G101">
        <v>298</v>
      </c>
      <c r="H101">
        <v>18108000</v>
      </c>
      <c r="I101">
        <v>0</v>
      </c>
      <c r="J101">
        <v>0</v>
      </c>
    </row>
    <row r="102" spans="1:10" ht="15" customHeight="1" x14ac:dyDescent="0.25">
      <c r="A102">
        <v>79572052</v>
      </c>
      <c r="B102" t="s">
        <v>2354</v>
      </c>
      <c r="C102" t="s">
        <v>2250</v>
      </c>
      <c r="D102">
        <v>3208316745</v>
      </c>
      <c r="E102" t="s">
        <v>2265</v>
      </c>
      <c r="F102" t="s">
        <v>713</v>
      </c>
      <c r="G102">
        <v>299</v>
      </c>
      <c r="H102">
        <v>45798</v>
      </c>
      <c r="I102">
        <v>0</v>
      </c>
      <c r="J102">
        <v>0</v>
      </c>
    </row>
    <row r="103" spans="1:10" ht="15" customHeight="1" x14ac:dyDescent="0.25">
      <c r="A103">
        <v>79627304</v>
      </c>
      <c r="B103" t="s">
        <v>2355</v>
      </c>
      <c r="C103" t="s">
        <v>2250</v>
      </c>
      <c r="D103">
        <v>3208316746</v>
      </c>
      <c r="E103" t="s">
        <v>2267</v>
      </c>
      <c r="F103" t="s">
        <v>713</v>
      </c>
      <c r="G103">
        <v>300</v>
      </c>
      <c r="H103">
        <v>644538</v>
      </c>
      <c r="I103">
        <v>0</v>
      </c>
      <c r="J103">
        <v>0</v>
      </c>
    </row>
    <row r="104" spans="1:10" ht="15" customHeight="1" x14ac:dyDescent="0.25">
      <c r="A104">
        <v>79744933</v>
      </c>
      <c r="B104" t="s">
        <v>2356</v>
      </c>
      <c r="C104" t="s">
        <v>2250</v>
      </c>
      <c r="D104">
        <v>3208316747</v>
      </c>
      <c r="E104" t="s">
        <v>2253</v>
      </c>
      <c r="F104" t="s">
        <v>713</v>
      </c>
      <c r="G104">
        <v>301</v>
      </c>
      <c r="H104">
        <v>579893</v>
      </c>
      <c r="I104">
        <v>0</v>
      </c>
      <c r="J104">
        <v>0</v>
      </c>
    </row>
    <row r="105" spans="1:10" ht="15" customHeight="1" x14ac:dyDescent="0.25">
      <c r="A105">
        <v>79805003</v>
      </c>
      <c r="B105" t="s">
        <v>2357</v>
      </c>
      <c r="C105" t="s">
        <v>2250</v>
      </c>
      <c r="D105">
        <v>3208316748</v>
      </c>
      <c r="E105" t="s">
        <v>2255</v>
      </c>
      <c r="F105" t="s">
        <v>713</v>
      </c>
      <c r="G105">
        <v>302</v>
      </c>
      <c r="H105">
        <v>221849</v>
      </c>
      <c r="I105">
        <v>0</v>
      </c>
      <c r="J105">
        <v>0</v>
      </c>
    </row>
    <row r="106" spans="1:10" ht="15" customHeight="1" x14ac:dyDescent="0.25">
      <c r="A106">
        <v>79905902</v>
      </c>
      <c r="B106" t="s">
        <v>2358</v>
      </c>
      <c r="C106" t="s">
        <v>2250</v>
      </c>
      <c r="D106">
        <v>3208316749</v>
      </c>
      <c r="E106" t="s">
        <v>2257</v>
      </c>
      <c r="F106" t="s">
        <v>534</v>
      </c>
      <c r="G106">
        <v>303</v>
      </c>
      <c r="H106">
        <v>27500000</v>
      </c>
      <c r="I106">
        <v>0</v>
      </c>
      <c r="J106">
        <v>0</v>
      </c>
    </row>
    <row r="107" spans="1:10" ht="15" customHeight="1" x14ac:dyDescent="0.25">
      <c r="A107">
        <v>79943528</v>
      </c>
      <c r="B107" t="s">
        <v>2359</v>
      </c>
      <c r="C107" t="s">
        <v>2250</v>
      </c>
      <c r="D107">
        <v>3208316750</v>
      </c>
      <c r="E107" t="s">
        <v>2259</v>
      </c>
      <c r="F107" t="s">
        <v>729</v>
      </c>
      <c r="G107">
        <v>304</v>
      </c>
      <c r="H107">
        <v>5000000</v>
      </c>
      <c r="I107">
        <v>0</v>
      </c>
      <c r="J107">
        <v>0</v>
      </c>
    </row>
    <row r="108" spans="1:10" ht="15" customHeight="1" x14ac:dyDescent="0.25">
      <c r="A108">
        <v>800003383</v>
      </c>
      <c r="B108" t="s">
        <v>2360</v>
      </c>
      <c r="C108" t="s">
        <v>2250</v>
      </c>
      <c r="D108">
        <v>3208316751</v>
      </c>
      <c r="E108" t="s">
        <v>2261</v>
      </c>
      <c r="F108" t="s">
        <v>713</v>
      </c>
      <c r="G108">
        <v>305</v>
      </c>
      <c r="H108">
        <v>5941171</v>
      </c>
      <c r="I108">
        <v>0</v>
      </c>
      <c r="J108">
        <v>0</v>
      </c>
    </row>
    <row r="109" spans="1:10" ht="15" customHeight="1" x14ac:dyDescent="0.25">
      <c r="A109">
        <v>800004800</v>
      </c>
      <c r="B109" t="s">
        <v>2361</v>
      </c>
      <c r="C109" t="s">
        <v>2250</v>
      </c>
      <c r="D109">
        <v>3208316752</v>
      </c>
      <c r="E109" t="s">
        <v>2263</v>
      </c>
      <c r="F109" t="s">
        <v>713</v>
      </c>
      <c r="G109">
        <v>306</v>
      </c>
      <c r="H109">
        <v>2871458</v>
      </c>
      <c r="I109">
        <v>0</v>
      </c>
      <c r="J109">
        <v>0</v>
      </c>
    </row>
    <row r="110" spans="1:10" ht="15" customHeight="1" x14ac:dyDescent="0.25">
      <c r="A110">
        <v>800005423</v>
      </c>
      <c r="B110" t="s">
        <v>2362</v>
      </c>
      <c r="C110" t="s">
        <v>2250</v>
      </c>
      <c r="D110">
        <v>3208316753</v>
      </c>
      <c r="E110" t="s">
        <v>2265</v>
      </c>
      <c r="F110" t="s">
        <v>713</v>
      </c>
      <c r="G110">
        <v>307</v>
      </c>
      <c r="H110">
        <v>143078</v>
      </c>
      <c r="I110">
        <v>0</v>
      </c>
      <c r="J110">
        <v>0</v>
      </c>
    </row>
    <row r="111" spans="1:10" ht="15" customHeight="1" x14ac:dyDescent="0.25">
      <c r="A111">
        <v>800012778</v>
      </c>
      <c r="B111" t="s">
        <v>2363</v>
      </c>
      <c r="C111" t="s">
        <v>2250</v>
      </c>
      <c r="D111">
        <v>3208316754</v>
      </c>
      <c r="E111" t="s">
        <v>2267</v>
      </c>
      <c r="F111" t="s">
        <v>713</v>
      </c>
      <c r="G111">
        <v>308</v>
      </c>
      <c r="H111">
        <v>25205992</v>
      </c>
      <c r="I111">
        <v>0</v>
      </c>
      <c r="J111">
        <v>0</v>
      </c>
    </row>
    <row r="112" spans="1:10" ht="15" customHeight="1" x14ac:dyDescent="0.25">
      <c r="A112">
        <v>800014620</v>
      </c>
      <c r="B112" t="s">
        <v>2364</v>
      </c>
      <c r="C112" t="s">
        <v>2250</v>
      </c>
      <c r="D112">
        <v>3208316755</v>
      </c>
      <c r="E112" t="s">
        <v>2253</v>
      </c>
      <c r="F112" t="s">
        <v>713</v>
      </c>
      <c r="G112">
        <v>309</v>
      </c>
      <c r="H112">
        <v>11528021</v>
      </c>
      <c r="I112">
        <v>0</v>
      </c>
      <c r="J112">
        <v>0</v>
      </c>
    </row>
    <row r="113" spans="1:10" ht="15" customHeight="1" x14ac:dyDescent="0.25">
      <c r="A113">
        <v>800015990</v>
      </c>
      <c r="B113" t="s">
        <v>2365</v>
      </c>
      <c r="C113" t="s">
        <v>2250</v>
      </c>
      <c r="D113">
        <v>3208316756</v>
      </c>
      <c r="E113" t="s">
        <v>2255</v>
      </c>
      <c r="F113" t="s">
        <v>534</v>
      </c>
      <c r="G113">
        <v>310</v>
      </c>
      <c r="H113">
        <v>288027</v>
      </c>
      <c r="I113">
        <v>0</v>
      </c>
      <c r="J113">
        <v>0</v>
      </c>
    </row>
    <row r="114" spans="1:10" ht="15" customHeight="1" x14ac:dyDescent="0.25">
      <c r="A114">
        <v>800020706</v>
      </c>
      <c r="B114" t="s">
        <v>2366</v>
      </c>
      <c r="C114" t="s">
        <v>2250</v>
      </c>
      <c r="D114">
        <v>3208316757</v>
      </c>
      <c r="E114" t="s">
        <v>2257</v>
      </c>
      <c r="F114" t="s">
        <v>713</v>
      </c>
      <c r="G114">
        <v>311</v>
      </c>
      <c r="H114">
        <v>302353</v>
      </c>
      <c r="I114">
        <v>0</v>
      </c>
      <c r="J114">
        <v>0</v>
      </c>
    </row>
    <row r="115" spans="1:10" ht="15" customHeight="1" x14ac:dyDescent="0.25">
      <c r="A115">
        <v>800027664</v>
      </c>
      <c r="B115" t="s">
        <v>2367</v>
      </c>
      <c r="C115" t="s">
        <v>2250</v>
      </c>
      <c r="D115">
        <v>3208316758</v>
      </c>
      <c r="E115" t="s">
        <v>2259</v>
      </c>
      <c r="F115" t="s">
        <v>713</v>
      </c>
      <c r="G115">
        <v>312</v>
      </c>
      <c r="H115">
        <v>7035280</v>
      </c>
      <c r="I115">
        <v>0</v>
      </c>
      <c r="J115">
        <v>0</v>
      </c>
    </row>
    <row r="116" spans="1:10" ht="15" customHeight="1" x14ac:dyDescent="0.25">
      <c r="A116">
        <v>800027927</v>
      </c>
      <c r="B116" t="s">
        <v>2368</v>
      </c>
      <c r="C116" t="s">
        <v>2250</v>
      </c>
      <c r="D116">
        <v>3208316759</v>
      </c>
      <c r="E116" t="s">
        <v>2261</v>
      </c>
      <c r="F116" t="s">
        <v>713</v>
      </c>
      <c r="G116">
        <v>313</v>
      </c>
      <c r="H116">
        <v>8275089</v>
      </c>
      <c r="I116">
        <v>0</v>
      </c>
      <c r="J116">
        <v>0</v>
      </c>
    </row>
    <row r="117" spans="1:10" ht="15" customHeight="1" x14ac:dyDescent="0.25">
      <c r="A117">
        <v>800035776</v>
      </c>
      <c r="B117" t="s">
        <v>2369</v>
      </c>
      <c r="C117" t="s">
        <v>2250</v>
      </c>
      <c r="D117">
        <v>3208316760</v>
      </c>
      <c r="E117" t="s">
        <v>2263</v>
      </c>
      <c r="F117" t="s">
        <v>713</v>
      </c>
      <c r="G117">
        <v>314</v>
      </c>
      <c r="H117">
        <v>4204288</v>
      </c>
      <c r="I117">
        <v>0</v>
      </c>
      <c r="J117">
        <v>0</v>
      </c>
    </row>
    <row r="118" spans="1:10" ht="15" customHeight="1" x14ac:dyDescent="0.25">
      <c r="A118">
        <v>800042144</v>
      </c>
      <c r="B118" t="s">
        <v>2370</v>
      </c>
      <c r="C118" t="s">
        <v>2250</v>
      </c>
      <c r="D118">
        <v>3208316761</v>
      </c>
      <c r="E118" t="s">
        <v>2265</v>
      </c>
      <c r="F118" t="s">
        <v>729</v>
      </c>
      <c r="G118">
        <v>315</v>
      </c>
      <c r="H118">
        <v>3642857</v>
      </c>
      <c r="I118">
        <v>0</v>
      </c>
      <c r="J118">
        <v>0</v>
      </c>
    </row>
    <row r="119" spans="1:10" ht="15" customHeight="1" x14ac:dyDescent="0.25">
      <c r="A119">
        <v>800064126</v>
      </c>
      <c r="B119" t="s">
        <v>2371</v>
      </c>
      <c r="C119" t="s">
        <v>2250</v>
      </c>
      <c r="D119">
        <v>3208316762</v>
      </c>
      <c r="E119" t="s">
        <v>2267</v>
      </c>
      <c r="F119" t="s">
        <v>713</v>
      </c>
      <c r="G119">
        <v>316</v>
      </c>
      <c r="H119">
        <v>2403800</v>
      </c>
      <c r="I119">
        <v>0</v>
      </c>
      <c r="J119">
        <v>0</v>
      </c>
    </row>
    <row r="120" spans="1:10" ht="15" customHeight="1" x14ac:dyDescent="0.25">
      <c r="A120">
        <v>800065396</v>
      </c>
      <c r="B120" t="s">
        <v>2372</v>
      </c>
      <c r="C120" t="s">
        <v>2250</v>
      </c>
      <c r="D120">
        <v>3208316763</v>
      </c>
      <c r="E120" t="s">
        <v>2253</v>
      </c>
      <c r="F120" t="s">
        <v>534</v>
      </c>
      <c r="G120">
        <v>317</v>
      </c>
      <c r="H120">
        <v>41800</v>
      </c>
      <c r="I120">
        <v>0</v>
      </c>
      <c r="J120">
        <v>0</v>
      </c>
    </row>
    <row r="121" spans="1:10" ht="15" customHeight="1" x14ac:dyDescent="0.25">
      <c r="A121">
        <v>800069933</v>
      </c>
      <c r="B121" t="s">
        <v>2373</v>
      </c>
      <c r="C121" t="s">
        <v>2250</v>
      </c>
      <c r="D121">
        <v>3208316764</v>
      </c>
      <c r="E121" t="s">
        <v>2255</v>
      </c>
      <c r="F121" t="s">
        <v>713</v>
      </c>
      <c r="G121">
        <v>318</v>
      </c>
      <c r="H121">
        <v>62964765</v>
      </c>
      <c r="I121">
        <v>0</v>
      </c>
      <c r="J121">
        <v>0</v>
      </c>
    </row>
    <row r="122" spans="1:10" ht="15" customHeight="1" x14ac:dyDescent="0.25">
      <c r="A122">
        <v>800074912</v>
      </c>
      <c r="B122" t="s">
        <v>2374</v>
      </c>
      <c r="C122" t="s">
        <v>2250</v>
      </c>
      <c r="D122">
        <v>3208316765</v>
      </c>
      <c r="E122" t="s">
        <v>2257</v>
      </c>
      <c r="F122" t="s">
        <v>713</v>
      </c>
      <c r="G122">
        <v>319</v>
      </c>
      <c r="H122">
        <v>19010364</v>
      </c>
      <c r="I122">
        <v>0</v>
      </c>
      <c r="J122">
        <v>0</v>
      </c>
    </row>
    <row r="123" spans="1:10" ht="15" customHeight="1" x14ac:dyDescent="0.25">
      <c r="A123">
        <v>800078108</v>
      </c>
      <c r="B123" t="s">
        <v>2375</v>
      </c>
      <c r="C123" t="s">
        <v>2250</v>
      </c>
      <c r="D123">
        <v>3208316766</v>
      </c>
      <c r="E123" t="s">
        <v>2259</v>
      </c>
      <c r="F123" t="s">
        <v>713</v>
      </c>
      <c r="G123">
        <v>320</v>
      </c>
      <c r="H123">
        <v>856891</v>
      </c>
      <c r="I123">
        <v>0</v>
      </c>
      <c r="J123">
        <v>0</v>
      </c>
    </row>
    <row r="124" spans="1:10" ht="15" customHeight="1" x14ac:dyDescent="0.25">
      <c r="A124">
        <v>800079983</v>
      </c>
      <c r="B124" t="s">
        <v>2376</v>
      </c>
      <c r="C124" t="s">
        <v>2250</v>
      </c>
      <c r="D124">
        <v>3208316767</v>
      </c>
      <c r="E124" t="s">
        <v>2261</v>
      </c>
      <c r="F124" t="s">
        <v>713</v>
      </c>
      <c r="G124">
        <v>321</v>
      </c>
      <c r="H124">
        <v>3681058</v>
      </c>
      <c r="I124">
        <v>0</v>
      </c>
      <c r="J124">
        <v>0</v>
      </c>
    </row>
    <row r="125" spans="1:10" ht="15" customHeight="1" x14ac:dyDescent="0.25">
      <c r="A125">
        <v>800087401</v>
      </c>
      <c r="B125" t="s">
        <v>2377</v>
      </c>
      <c r="C125" t="s">
        <v>2250</v>
      </c>
      <c r="D125">
        <v>3208316768</v>
      </c>
      <c r="E125" t="s">
        <v>2263</v>
      </c>
      <c r="F125" t="s">
        <v>713</v>
      </c>
      <c r="G125">
        <v>322</v>
      </c>
      <c r="H125">
        <v>1675000</v>
      </c>
      <c r="I125">
        <v>0</v>
      </c>
      <c r="J125">
        <v>0</v>
      </c>
    </row>
    <row r="126" spans="1:10" ht="15" customHeight="1" x14ac:dyDescent="0.25">
      <c r="A126">
        <v>800091549</v>
      </c>
      <c r="B126" t="s">
        <v>2378</v>
      </c>
      <c r="C126" t="s">
        <v>2250</v>
      </c>
      <c r="D126">
        <v>3208316769</v>
      </c>
      <c r="E126" t="s">
        <v>2265</v>
      </c>
      <c r="F126" t="s">
        <v>713</v>
      </c>
      <c r="G126">
        <v>323</v>
      </c>
      <c r="H126">
        <v>65796033</v>
      </c>
      <c r="I126">
        <v>0</v>
      </c>
      <c r="J126">
        <v>0</v>
      </c>
    </row>
    <row r="127" spans="1:10" ht="15" customHeight="1" x14ac:dyDescent="0.25">
      <c r="A127">
        <v>800099903</v>
      </c>
      <c r="B127" t="s">
        <v>2379</v>
      </c>
      <c r="C127" t="s">
        <v>2250</v>
      </c>
      <c r="D127">
        <v>3208316770</v>
      </c>
      <c r="E127" t="s">
        <v>2267</v>
      </c>
      <c r="F127" t="s">
        <v>534</v>
      </c>
      <c r="G127">
        <v>324</v>
      </c>
      <c r="H127">
        <v>245530720</v>
      </c>
      <c r="I127">
        <v>0</v>
      </c>
      <c r="J127">
        <v>0</v>
      </c>
    </row>
    <row r="128" spans="1:10" ht="15" customHeight="1" x14ac:dyDescent="0.25">
      <c r="A128">
        <v>800106339</v>
      </c>
      <c r="B128" t="s">
        <v>2380</v>
      </c>
      <c r="C128" t="s">
        <v>2250</v>
      </c>
      <c r="D128">
        <v>3208316771</v>
      </c>
      <c r="E128" t="s">
        <v>2253</v>
      </c>
      <c r="F128" t="s">
        <v>713</v>
      </c>
      <c r="G128">
        <v>325</v>
      </c>
      <c r="H128">
        <v>15309070</v>
      </c>
      <c r="I128">
        <v>0</v>
      </c>
      <c r="J128">
        <v>0</v>
      </c>
    </row>
    <row r="129" spans="1:10" ht="15" customHeight="1" x14ac:dyDescent="0.25">
      <c r="A129">
        <v>800124185</v>
      </c>
      <c r="B129" t="s">
        <v>2381</v>
      </c>
      <c r="C129" t="s">
        <v>2250</v>
      </c>
      <c r="D129">
        <v>3208316772</v>
      </c>
      <c r="E129" t="s">
        <v>2255</v>
      </c>
      <c r="F129" t="s">
        <v>729</v>
      </c>
      <c r="G129">
        <v>326</v>
      </c>
      <c r="H129">
        <v>1445798</v>
      </c>
      <c r="I129">
        <v>0</v>
      </c>
      <c r="J129">
        <v>0</v>
      </c>
    </row>
    <row r="130" spans="1:10" ht="15" customHeight="1" x14ac:dyDescent="0.25">
      <c r="A130">
        <v>800136505</v>
      </c>
      <c r="B130" t="s">
        <v>2382</v>
      </c>
      <c r="C130" t="s">
        <v>2250</v>
      </c>
      <c r="D130">
        <v>3208316773</v>
      </c>
      <c r="E130" t="s">
        <v>2257</v>
      </c>
      <c r="F130" t="s">
        <v>713</v>
      </c>
      <c r="G130">
        <v>327</v>
      </c>
      <c r="H130">
        <v>4489876</v>
      </c>
      <c r="I130">
        <v>0</v>
      </c>
      <c r="J130">
        <v>0</v>
      </c>
    </row>
    <row r="131" spans="1:10" ht="15" customHeight="1" x14ac:dyDescent="0.25">
      <c r="A131">
        <v>800146643</v>
      </c>
      <c r="B131" t="s">
        <v>2383</v>
      </c>
      <c r="C131" t="s">
        <v>2250</v>
      </c>
      <c r="D131">
        <v>3208316774</v>
      </c>
      <c r="E131" t="s">
        <v>2259</v>
      </c>
      <c r="F131" t="s">
        <v>713</v>
      </c>
      <c r="G131">
        <v>328</v>
      </c>
      <c r="H131">
        <v>1684861</v>
      </c>
      <c r="I131">
        <v>0</v>
      </c>
      <c r="J131">
        <v>0</v>
      </c>
    </row>
    <row r="132" spans="1:10" ht="15" customHeight="1" x14ac:dyDescent="0.25">
      <c r="A132">
        <v>800149695</v>
      </c>
      <c r="B132" t="s">
        <v>2384</v>
      </c>
      <c r="C132" t="s">
        <v>2250</v>
      </c>
      <c r="D132">
        <v>3208316775</v>
      </c>
      <c r="E132" t="s">
        <v>2261</v>
      </c>
      <c r="F132" t="s">
        <v>713</v>
      </c>
      <c r="G132">
        <v>329</v>
      </c>
      <c r="H132">
        <v>988178</v>
      </c>
      <c r="I132">
        <v>0</v>
      </c>
      <c r="J132">
        <v>0</v>
      </c>
    </row>
    <row r="133" spans="1:10" ht="15" customHeight="1" x14ac:dyDescent="0.25">
      <c r="A133">
        <v>800150353</v>
      </c>
      <c r="B133" t="s">
        <v>2385</v>
      </c>
      <c r="C133" t="s">
        <v>2250</v>
      </c>
      <c r="D133">
        <v>3208316776</v>
      </c>
      <c r="E133" t="s">
        <v>2263</v>
      </c>
      <c r="F133" t="s">
        <v>713</v>
      </c>
      <c r="G133">
        <v>330</v>
      </c>
      <c r="H133">
        <v>9874000</v>
      </c>
      <c r="I133">
        <v>0</v>
      </c>
      <c r="J133">
        <v>0</v>
      </c>
    </row>
    <row r="134" spans="1:10" ht="15" customHeight="1" x14ac:dyDescent="0.25">
      <c r="A134">
        <v>800151127</v>
      </c>
      <c r="B134" t="s">
        <v>2386</v>
      </c>
      <c r="C134" t="s">
        <v>2250</v>
      </c>
      <c r="D134">
        <v>3208316777</v>
      </c>
      <c r="E134" t="s">
        <v>2265</v>
      </c>
      <c r="F134" t="s">
        <v>534</v>
      </c>
      <c r="G134">
        <v>331</v>
      </c>
      <c r="H134">
        <v>1310924</v>
      </c>
      <c r="I134">
        <v>0</v>
      </c>
      <c r="J134">
        <v>0</v>
      </c>
    </row>
    <row r="135" spans="1:10" ht="15" customHeight="1" x14ac:dyDescent="0.25">
      <c r="A135">
        <v>800153993</v>
      </c>
      <c r="B135" t="s">
        <v>2387</v>
      </c>
      <c r="C135" t="s">
        <v>2250</v>
      </c>
      <c r="D135">
        <v>3208316778</v>
      </c>
      <c r="E135" t="s">
        <v>2267</v>
      </c>
      <c r="F135" t="s">
        <v>713</v>
      </c>
      <c r="G135">
        <v>332</v>
      </c>
      <c r="H135">
        <v>873954</v>
      </c>
      <c r="I135">
        <v>0</v>
      </c>
      <c r="J135">
        <v>0</v>
      </c>
    </row>
    <row r="136" spans="1:10" ht="15" customHeight="1" x14ac:dyDescent="0.25">
      <c r="A136">
        <v>800159376</v>
      </c>
      <c r="B136" t="s">
        <v>2388</v>
      </c>
      <c r="C136" t="s">
        <v>2250</v>
      </c>
      <c r="D136">
        <v>3208316779</v>
      </c>
      <c r="E136" t="s">
        <v>2253</v>
      </c>
      <c r="F136" t="s">
        <v>713</v>
      </c>
      <c r="G136">
        <v>333</v>
      </c>
      <c r="H136">
        <v>26194834</v>
      </c>
      <c r="I136">
        <v>0</v>
      </c>
      <c r="J136">
        <v>0</v>
      </c>
    </row>
    <row r="137" spans="1:10" ht="15" customHeight="1" x14ac:dyDescent="0.25">
      <c r="A137">
        <v>800185306</v>
      </c>
      <c r="B137" t="s">
        <v>2389</v>
      </c>
      <c r="C137" t="s">
        <v>2250</v>
      </c>
      <c r="D137">
        <v>3208316780</v>
      </c>
      <c r="E137" t="s">
        <v>2255</v>
      </c>
      <c r="F137" t="s">
        <v>713</v>
      </c>
      <c r="G137">
        <v>334</v>
      </c>
      <c r="H137">
        <v>456483</v>
      </c>
      <c r="I137">
        <v>0</v>
      </c>
      <c r="J137">
        <v>0</v>
      </c>
    </row>
    <row r="138" spans="1:10" ht="15" customHeight="1" x14ac:dyDescent="0.25">
      <c r="A138">
        <v>80018690</v>
      </c>
      <c r="B138" t="s">
        <v>2390</v>
      </c>
      <c r="C138" t="s">
        <v>2250</v>
      </c>
      <c r="D138">
        <v>3208316781</v>
      </c>
      <c r="E138" t="s">
        <v>2257</v>
      </c>
      <c r="F138" t="s">
        <v>713</v>
      </c>
      <c r="G138">
        <v>335</v>
      </c>
      <c r="H138">
        <v>145000</v>
      </c>
      <c r="I138">
        <v>0</v>
      </c>
      <c r="J138">
        <v>0</v>
      </c>
    </row>
    <row r="139" spans="1:10" ht="15" customHeight="1" x14ac:dyDescent="0.25">
      <c r="A139">
        <v>800186960</v>
      </c>
      <c r="B139" t="s">
        <v>2391</v>
      </c>
      <c r="C139" t="s">
        <v>2250</v>
      </c>
      <c r="D139">
        <v>3208316782</v>
      </c>
      <c r="E139" t="s">
        <v>2259</v>
      </c>
      <c r="F139" t="s">
        <v>713</v>
      </c>
      <c r="G139">
        <v>336</v>
      </c>
      <c r="H139">
        <v>53951093</v>
      </c>
      <c r="I139">
        <v>0</v>
      </c>
      <c r="J139">
        <v>0</v>
      </c>
    </row>
    <row r="140" spans="1:10" ht="15" customHeight="1" x14ac:dyDescent="0.25">
      <c r="A140">
        <v>800200789</v>
      </c>
      <c r="B140" t="s">
        <v>2392</v>
      </c>
      <c r="C140" t="s">
        <v>2250</v>
      </c>
      <c r="D140">
        <v>3208316783</v>
      </c>
      <c r="E140" t="s">
        <v>2261</v>
      </c>
      <c r="F140" t="s">
        <v>729</v>
      </c>
      <c r="G140">
        <v>337</v>
      </c>
      <c r="H140">
        <v>69500</v>
      </c>
      <c r="I140">
        <v>0</v>
      </c>
      <c r="J140">
        <v>0</v>
      </c>
    </row>
    <row r="141" spans="1:10" ht="15" customHeight="1" x14ac:dyDescent="0.25">
      <c r="A141">
        <v>800203221</v>
      </c>
      <c r="B141" t="s">
        <v>2393</v>
      </c>
      <c r="C141" t="s">
        <v>2250</v>
      </c>
      <c r="D141">
        <v>3208316784</v>
      </c>
      <c r="E141" t="s">
        <v>2263</v>
      </c>
      <c r="F141" t="s">
        <v>534</v>
      </c>
      <c r="G141">
        <v>338</v>
      </c>
      <c r="H141">
        <v>6140080</v>
      </c>
      <c r="I141">
        <v>0</v>
      </c>
      <c r="J141">
        <v>0</v>
      </c>
    </row>
    <row r="142" spans="1:10" ht="15" customHeight="1" x14ac:dyDescent="0.25">
      <c r="A142">
        <v>800204486</v>
      </c>
      <c r="B142" t="s">
        <v>2394</v>
      </c>
      <c r="C142" t="s">
        <v>2250</v>
      </c>
      <c r="D142">
        <v>3208316785</v>
      </c>
      <c r="E142" t="s">
        <v>2265</v>
      </c>
      <c r="F142" t="s">
        <v>713</v>
      </c>
      <c r="G142">
        <v>339</v>
      </c>
      <c r="H142">
        <v>687785</v>
      </c>
      <c r="I142">
        <v>0</v>
      </c>
      <c r="J142">
        <v>0</v>
      </c>
    </row>
    <row r="143" spans="1:10" ht="15" customHeight="1" x14ac:dyDescent="0.25">
      <c r="A143">
        <v>800209179</v>
      </c>
      <c r="B143" t="s">
        <v>2395</v>
      </c>
      <c r="C143" t="s">
        <v>2250</v>
      </c>
      <c r="D143">
        <v>3208316786</v>
      </c>
      <c r="E143" t="s">
        <v>2267</v>
      </c>
      <c r="F143" t="s">
        <v>713</v>
      </c>
      <c r="G143">
        <v>340</v>
      </c>
      <c r="H143">
        <v>210000</v>
      </c>
      <c r="I143">
        <v>0</v>
      </c>
      <c r="J143">
        <v>0</v>
      </c>
    </row>
    <row r="144" spans="1:10" ht="15" customHeight="1" x14ac:dyDescent="0.25">
      <c r="A144">
        <v>800212148</v>
      </c>
      <c r="B144" t="s">
        <v>2396</v>
      </c>
      <c r="C144" t="s">
        <v>2250</v>
      </c>
      <c r="D144">
        <v>3208316787</v>
      </c>
      <c r="E144" t="s">
        <v>2253</v>
      </c>
      <c r="F144" t="s">
        <v>713</v>
      </c>
      <c r="G144">
        <v>341</v>
      </c>
      <c r="H144">
        <v>140000</v>
      </c>
      <c r="I144">
        <v>0</v>
      </c>
      <c r="J144">
        <v>0</v>
      </c>
    </row>
    <row r="145" spans="1:10" ht="15" customHeight="1" x14ac:dyDescent="0.25">
      <c r="A145">
        <v>800221843</v>
      </c>
      <c r="B145" t="s">
        <v>2397</v>
      </c>
      <c r="C145" t="s">
        <v>2250</v>
      </c>
      <c r="D145">
        <v>3208316788</v>
      </c>
      <c r="E145" t="s">
        <v>2255</v>
      </c>
      <c r="F145" t="s">
        <v>713</v>
      </c>
      <c r="G145">
        <v>342</v>
      </c>
      <c r="H145">
        <v>10009068</v>
      </c>
      <c r="I145">
        <v>0</v>
      </c>
      <c r="J145">
        <v>0</v>
      </c>
    </row>
    <row r="146" spans="1:10" ht="15" customHeight="1" x14ac:dyDescent="0.25">
      <c r="A146">
        <v>800226934</v>
      </c>
      <c r="B146" t="s">
        <v>2398</v>
      </c>
      <c r="C146" t="s">
        <v>2250</v>
      </c>
      <c r="D146">
        <v>3208316789</v>
      </c>
      <c r="E146" t="s">
        <v>2257</v>
      </c>
      <c r="F146" t="s">
        <v>713</v>
      </c>
      <c r="G146">
        <v>343</v>
      </c>
      <c r="H146">
        <v>2634081</v>
      </c>
      <c r="I146">
        <v>0</v>
      </c>
      <c r="J146">
        <v>0</v>
      </c>
    </row>
    <row r="147" spans="1:10" ht="15" customHeight="1" x14ac:dyDescent="0.25">
      <c r="A147">
        <v>800231596</v>
      </c>
      <c r="B147" t="s">
        <v>2399</v>
      </c>
      <c r="C147" t="s">
        <v>2250</v>
      </c>
      <c r="D147">
        <v>3208316790</v>
      </c>
      <c r="E147" t="s">
        <v>2259</v>
      </c>
      <c r="F147" t="s">
        <v>713</v>
      </c>
      <c r="G147">
        <v>344</v>
      </c>
      <c r="H147">
        <v>528000</v>
      </c>
      <c r="I147">
        <v>0</v>
      </c>
      <c r="J147">
        <v>0</v>
      </c>
    </row>
    <row r="148" spans="1:10" ht="15" customHeight="1" x14ac:dyDescent="0.25">
      <c r="A148">
        <v>800234405</v>
      </c>
      <c r="B148" t="s">
        <v>2400</v>
      </c>
      <c r="C148" t="s">
        <v>2250</v>
      </c>
      <c r="D148">
        <v>3208316791</v>
      </c>
      <c r="E148" t="s">
        <v>2261</v>
      </c>
      <c r="F148" t="s">
        <v>534</v>
      </c>
      <c r="G148">
        <v>345</v>
      </c>
      <c r="H148">
        <v>1336500</v>
      </c>
      <c r="I148">
        <v>0</v>
      </c>
      <c r="J148">
        <v>0</v>
      </c>
    </row>
    <row r="149" spans="1:10" ht="15" customHeight="1" x14ac:dyDescent="0.25">
      <c r="A149">
        <v>800242106</v>
      </c>
      <c r="B149" t="s">
        <v>2401</v>
      </c>
      <c r="C149" t="s">
        <v>2250</v>
      </c>
      <c r="D149">
        <v>3208316792</v>
      </c>
      <c r="E149" t="s">
        <v>2263</v>
      </c>
      <c r="F149" t="s">
        <v>713</v>
      </c>
      <c r="G149">
        <v>346</v>
      </c>
      <c r="H149">
        <v>55537290</v>
      </c>
      <c r="I149">
        <v>0</v>
      </c>
      <c r="J149">
        <v>0</v>
      </c>
    </row>
    <row r="150" spans="1:10" ht="15" customHeight="1" x14ac:dyDescent="0.25">
      <c r="A150">
        <v>800244387</v>
      </c>
      <c r="B150" t="s">
        <v>2402</v>
      </c>
      <c r="C150" t="s">
        <v>2250</v>
      </c>
      <c r="D150">
        <v>3208316793</v>
      </c>
      <c r="E150" t="s">
        <v>2265</v>
      </c>
      <c r="F150" t="s">
        <v>713</v>
      </c>
      <c r="G150">
        <v>347</v>
      </c>
      <c r="H150">
        <v>74538</v>
      </c>
      <c r="I150">
        <v>0</v>
      </c>
      <c r="J150">
        <v>0</v>
      </c>
    </row>
    <row r="151" spans="1:10" ht="15" customHeight="1" x14ac:dyDescent="0.25">
      <c r="A151">
        <v>800251165</v>
      </c>
      <c r="B151" t="s">
        <v>2403</v>
      </c>
      <c r="C151" t="s">
        <v>2250</v>
      </c>
      <c r="D151">
        <v>3208316794</v>
      </c>
      <c r="E151" t="s">
        <v>2267</v>
      </c>
      <c r="F151" t="s">
        <v>729</v>
      </c>
      <c r="G151">
        <v>348</v>
      </c>
      <c r="H151">
        <v>248746</v>
      </c>
      <c r="I151">
        <v>0</v>
      </c>
      <c r="J151">
        <v>0</v>
      </c>
    </row>
    <row r="152" spans="1:10" ht="15" customHeight="1" x14ac:dyDescent="0.25">
      <c r="A152">
        <v>800251569</v>
      </c>
      <c r="B152" t="s">
        <v>2404</v>
      </c>
      <c r="C152" t="s">
        <v>2250</v>
      </c>
      <c r="D152">
        <v>3208316795</v>
      </c>
      <c r="E152" t="s">
        <v>2253</v>
      </c>
      <c r="F152" t="s">
        <v>713</v>
      </c>
      <c r="G152">
        <v>349</v>
      </c>
      <c r="H152">
        <v>4761700</v>
      </c>
      <c r="I152">
        <v>0</v>
      </c>
      <c r="J152">
        <v>0</v>
      </c>
    </row>
    <row r="153" spans="1:10" ht="15" customHeight="1" x14ac:dyDescent="0.25">
      <c r="A153">
        <v>802004090</v>
      </c>
      <c r="B153" t="s">
        <v>2405</v>
      </c>
      <c r="C153" t="s">
        <v>2250</v>
      </c>
      <c r="D153">
        <v>3208316796</v>
      </c>
      <c r="E153" t="s">
        <v>2255</v>
      </c>
      <c r="F153" t="s">
        <v>713</v>
      </c>
      <c r="G153">
        <v>350</v>
      </c>
      <c r="H153">
        <v>4464900</v>
      </c>
      <c r="I153">
        <v>0</v>
      </c>
      <c r="J153">
        <v>0</v>
      </c>
    </row>
    <row r="154" spans="1:10" ht="15" customHeight="1" x14ac:dyDescent="0.25">
      <c r="A154">
        <v>804013048</v>
      </c>
      <c r="B154" t="s">
        <v>2406</v>
      </c>
      <c r="C154" t="s">
        <v>2250</v>
      </c>
      <c r="D154">
        <v>3208316797</v>
      </c>
      <c r="E154" t="s">
        <v>2407</v>
      </c>
      <c r="F154" t="s">
        <v>418</v>
      </c>
      <c r="G154">
        <v>351</v>
      </c>
      <c r="H154">
        <v>451681</v>
      </c>
      <c r="I154">
        <v>0</v>
      </c>
      <c r="J154">
        <v>0</v>
      </c>
    </row>
    <row r="155" spans="1:10" ht="15" customHeight="1" x14ac:dyDescent="0.25">
      <c r="A155">
        <v>804016305</v>
      </c>
      <c r="B155" t="s">
        <v>2408</v>
      </c>
      <c r="C155" t="s">
        <v>2250</v>
      </c>
      <c r="D155">
        <v>3208316798</v>
      </c>
      <c r="E155" t="s">
        <v>2259</v>
      </c>
      <c r="F155" t="s">
        <v>534</v>
      </c>
      <c r="G155">
        <v>352</v>
      </c>
      <c r="H155">
        <v>231092</v>
      </c>
      <c r="I155">
        <v>0</v>
      </c>
      <c r="J155">
        <v>0</v>
      </c>
    </row>
    <row r="156" spans="1:10" ht="15" customHeight="1" x14ac:dyDescent="0.25">
      <c r="A156">
        <v>805003626</v>
      </c>
      <c r="B156" t="s">
        <v>2409</v>
      </c>
      <c r="C156" t="s">
        <v>2250</v>
      </c>
      <c r="D156">
        <v>3208316799</v>
      </c>
      <c r="E156" t="s">
        <v>2261</v>
      </c>
      <c r="F156" t="s">
        <v>713</v>
      </c>
      <c r="G156">
        <v>353</v>
      </c>
      <c r="H156">
        <v>67186</v>
      </c>
      <c r="I156">
        <v>0</v>
      </c>
      <c r="J156">
        <v>0</v>
      </c>
    </row>
    <row r="157" spans="1:10" ht="15" customHeight="1" x14ac:dyDescent="0.25">
      <c r="A157">
        <v>805022091</v>
      </c>
      <c r="B157" t="s">
        <v>2410</v>
      </c>
      <c r="C157" t="s">
        <v>2250</v>
      </c>
      <c r="D157">
        <v>3208316800</v>
      </c>
      <c r="E157" t="s">
        <v>2263</v>
      </c>
      <c r="F157" t="s">
        <v>713</v>
      </c>
      <c r="G157">
        <v>354</v>
      </c>
      <c r="H157">
        <v>3225450</v>
      </c>
      <c r="I157">
        <v>0</v>
      </c>
      <c r="J157">
        <v>0</v>
      </c>
    </row>
    <row r="158" spans="1:10" ht="15" customHeight="1" x14ac:dyDescent="0.25">
      <c r="A158">
        <v>805023269</v>
      </c>
      <c r="B158" t="s">
        <v>2411</v>
      </c>
      <c r="C158" t="s">
        <v>2250</v>
      </c>
      <c r="D158">
        <v>3208316801</v>
      </c>
      <c r="E158" t="s">
        <v>2265</v>
      </c>
      <c r="F158" t="s">
        <v>713</v>
      </c>
      <c r="G158">
        <v>355</v>
      </c>
      <c r="H158">
        <v>13062707</v>
      </c>
      <c r="I158">
        <v>0</v>
      </c>
      <c r="J158">
        <v>0</v>
      </c>
    </row>
    <row r="159" spans="1:10" ht="15" customHeight="1" x14ac:dyDescent="0.25">
      <c r="A159">
        <v>806000179</v>
      </c>
      <c r="B159" t="s">
        <v>2412</v>
      </c>
      <c r="C159" t="s">
        <v>2250</v>
      </c>
      <c r="D159">
        <v>3208316802</v>
      </c>
      <c r="E159" t="s">
        <v>2267</v>
      </c>
      <c r="F159" t="s">
        <v>713</v>
      </c>
      <c r="G159">
        <v>356</v>
      </c>
      <c r="H159">
        <v>244710</v>
      </c>
      <c r="I159">
        <v>0</v>
      </c>
      <c r="J159">
        <v>0</v>
      </c>
    </row>
    <row r="160" spans="1:10" ht="15" customHeight="1" x14ac:dyDescent="0.25">
      <c r="A160">
        <v>806000591</v>
      </c>
      <c r="B160" t="s">
        <v>2413</v>
      </c>
      <c r="C160" t="s">
        <v>2250</v>
      </c>
      <c r="D160">
        <v>3208316803</v>
      </c>
      <c r="E160" t="s">
        <v>2253</v>
      </c>
      <c r="F160" t="s">
        <v>713</v>
      </c>
      <c r="G160">
        <v>357</v>
      </c>
      <c r="H160">
        <v>197100</v>
      </c>
      <c r="I160">
        <v>0</v>
      </c>
      <c r="J160">
        <v>0</v>
      </c>
    </row>
    <row r="161" spans="1:10" ht="15" customHeight="1" x14ac:dyDescent="0.25">
      <c r="A161">
        <v>809007132</v>
      </c>
      <c r="B161" t="s">
        <v>2414</v>
      </c>
      <c r="C161" t="s">
        <v>2250</v>
      </c>
      <c r="D161">
        <v>3208316804</v>
      </c>
      <c r="E161" t="s">
        <v>2255</v>
      </c>
      <c r="F161" t="s">
        <v>713</v>
      </c>
      <c r="G161">
        <v>358</v>
      </c>
      <c r="H161">
        <v>6495256</v>
      </c>
      <c r="I161">
        <v>0</v>
      </c>
      <c r="J161">
        <v>0</v>
      </c>
    </row>
    <row r="162" spans="1:10" ht="15" customHeight="1" x14ac:dyDescent="0.25">
      <c r="A162">
        <v>811006789</v>
      </c>
      <c r="B162" t="s">
        <v>2415</v>
      </c>
      <c r="C162" t="s">
        <v>2250</v>
      </c>
      <c r="D162">
        <v>3208316805</v>
      </c>
      <c r="E162" t="s">
        <v>2257</v>
      </c>
      <c r="F162" t="s">
        <v>534</v>
      </c>
      <c r="G162">
        <v>359</v>
      </c>
      <c r="H162">
        <v>1026758</v>
      </c>
      <c r="I162">
        <v>0</v>
      </c>
      <c r="J162">
        <v>0</v>
      </c>
    </row>
    <row r="163" spans="1:10" ht="15" customHeight="1" x14ac:dyDescent="0.25">
      <c r="A163">
        <v>811025446</v>
      </c>
      <c r="B163" t="s">
        <v>2416</v>
      </c>
      <c r="C163" t="s">
        <v>2250</v>
      </c>
      <c r="D163">
        <v>3208316806</v>
      </c>
      <c r="E163" t="s">
        <v>2259</v>
      </c>
      <c r="F163" t="s">
        <v>713</v>
      </c>
      <c r="G163">
        <v>360</v>
      </c>
      <c r="H163">
        <v>2164935</v>
      </c>
      <c r="I163">
        <v>0</v>
      </c>
      <c r="J163">
        <v>0</v>
      </c>
    </row>
    <row r="164" spans="1:10" ht="15" customHeight="1" x14ac:dyDescent="0.25">
      <c r="A164">
        <v>811027885</v>
      </c>
      <c r="B164" t="s">
        <v>2417</v>
      </c>
      <c r="C164" t="s">
        <v>2250</v>
      </c>
      <c r="D164">
        <v>3208316807</v>
      </c>
      <c r="E164" t="s">
        <v>2261</v>
      </c>
      <c r="F164" t="s">
        <v>713</v>
      </c>
      <c r="G164">
        <v>361</v>
      </c>
      <c r="H164">
        <v>15070546</v>
      </c>
      <c r="I164">
        <v>0</v>
      </c>
      <c r="J164">
        <v>0</v>
      </c>
    </row>
    <row r="165" spans="1:10" ht="15" customHeight="1" x14ac:dyDescent="0.25">
      <c r="A165">
        <v>811029132</v>
      </c>
      <c r="B165" t="s">
        <v>2418</v>
      </c>
      <c r="C165" t="s">
        <v>2250</v>
      </c>
      <c r="D165">
        <v>3208316808</v>
      </c>
      <c r="E165" t="s">
        <v>2263</v>
      </c>
      <c r="F165" t="s">
        <v>713</v>
      </c>
      <c r="G165">
        <v>362</v>
      </c>
      <c r="H165">
        <v>680346</v>
      </c>
      <c r="I165">
        <v>0</v>
      </c>
      <c r="J165">
        <v>0</v>
      </c>
    </row>
    <row r="166" spans="1:10" ht="15" customHeight="1" x14ac:dyDescent="0.25">
      <c r="A166">
        <v>811030757</v>
      </c>
      <c r="B166" t="s">
        <v>2419</v>
      </c>
      <c r="C166" t="s">
        <v>2250</v>
      </c>
      <c r="D166">
        <v>3208316809</v>
      </c>
      <c r="E166" t="s">
        <v>2265</v>
      </c>
      <c r="F166" t="s">
        <v>713</v>
      </c>
      <c r="G166">
        <v>363</v>
      </c>
      <c r="H166">
        <v>15859335</v>
      </c>
      <c r="I166">
        <v>0</v>
      </c>
      <c r="J166">
        <v>0</v>
      </c>
    </row>
    <row r="167" spans="1:10" ht="15" customHeight="1" x14ac:dyDescent="0.25">
      <c r="A167">
        <v>811043820</v>
      </c>
      <c r="B167" t="s">
        <v>2420</v>
      </c>
      <c r="C167" t="s">
        <v>2250</v>
      </c>
      <c r="D167">
        <v>3208316810</v>
      </c>
      <c r="E167" t="s">
        <v>2267</v>
      </c>
      <c r="F167" t="s">
        <v>713</v>
      </c>
      <c r="G167">
        <v>364</v>
      </c>
      <c r="H167">
        <v>1378151</v>
      </c>
      <c r="I167">
        <v>0</v>
      </c>
      <c r="J167">
        <v>0</v>
      </c>
    </row>
    <row r="168" spans="1:10" ht="15" customHeight="1" x14ac:dyDescent="0.25">
      <c r="A168">
        <v>820005297</v>
      </c>
      <c r="B168" t="s">
        <v>2421</v>
      </c>
      <c r="C168" t="s">
        <v>2250</v>
      </c>
      <c r="D168">
        <v>3208316811</v>
      </c>
      <c r="E168" t="s">
        <v>2253</v>
      </c>
      <c r="F168" t="s">
        <v>713</v>
      </c>
      <c r="G168">
        <v>365</v>
      </c>
      <c r="H168">
        <v>2460192</v>
      </c>
      <c r="I168">
        <v>0</v>
      </c>
      <c r="J168">
        <v>0</v>
      </c>
    </row>
    <row r="169" spans="1:10" ht="15" customHeight="1" x14ac:dyDescent="0.25">
      <c r="A169">
        <v>822007117</v>
      </c>
      <c r="B169" t="s">
        <v>2422</v>
      </c>
      <c r="C169" t="s">
        <v>2250</v>
      </c>
      <c r="D169">
        <v>3208316812</v>
      </c>
      <c r="E169" t="s">
        <v>2255</v>
      </c>
      <c r="F169" t="s">
        <v>534</v>
      </c>
      <c r="G169">
        <v>366</v>
      </c>
      <c r="H169">
        <v>252603644</v>
      </c>
      <c r="I169">
        <v>0</v>
      </c>
      <c r="J169">
        <v>0</v>
      </c>
    </row>
    <row r="170" spans="1:10" ht="15" customHeight="1" x14ac:dyDescent="0.25">
      <c r="A170">
        <v>823004536</v>
      </c>
      <c r="B170" t="s">
        <v>2423</v>
      </c>
      <c r="C170" t="s">
        <v>2250</v>
      </c>
      <c r="D170">
        <v>3208316813</v>
      </c>
      <c r="E170" t="s">
        <v>2257</v>
      </c>
      <c r="F170" t="s">
        <v>713</v>
      </c>
      <c r="G170">
        <v>367</v>
      </c>
      <c r="H170">
        <v>354321</v>
      </c>
      <c r="I170">
        <v>0</v>
      </c>
      <c r="J170">
        <v>0</v>
      </c>
    </row>
    <row r="171" spans="1:10" ht="15" customHeight="1" x14ac:dyDescent="0.25">
      <c r="A171">
        <v>826000099</v>
      </c>
      <c r="B171" t="s">
        <v>2424</v>
      </c>
      <c r="C171" t="s">
        <v>2250</v>
      </c>
      <c r="D171">
        <v>3208316814</v>
      </c>
      <c r="E171" t="s">
        <v>2259</v>
      </c>
      <c r="F171" t="s">
        <v>713</v>
      </c>
      <c r="G171">
        <v>368</v>
      </c>
      <c r="H171">
        <v>11882876</v>
      </c>
      <c r="I171">
        <v>0</v>
      </c>
      <c r="J171">
        <v>0</v>
      </c>
    </row>
    <row r="172" spans="1:10" ht="15" customHeight="1" x14ac:dyDescent="0.25">
      <c r="A172">
        <v>826000361</v>
      </c>
      <c r="B172" t="s">
        <v>2425</v>
      </c>
      <c r="C172" t="s">
        <v>2250</v>
      </c>
      <c r="D172">
        <v>3208316815</v>
      </c>
      <c r="E172" t="s">
        <v>2261</v>
      </c>
      <c r="F172" t="s">
        <v>713</v>
      </c>
      <c r="G172">
        <v>369</v>
      </c>
      <c r="H172">
        <v>627219</v>
      </c>
      <c r="I172">
        <v>0</v>
      </c>
      <c r="J172">
        <v>0</v>
      </c>
    </row>
    <row r="173" spans="1:10" ht="15" customHeight="1" x14ac:dyDescent="0.25">
      <c r="A173">
        <v>826000404</v>
      </c>
      <c r="B173" t="s">
        <v>2426</v>
      </c>
      <c r="C173" t="s">
        <v>2250</v>
      </c>
      <c r="D173">
        <v>3208316816</v>
      </c>
      <c r="E173" t="s">
        <v>2263</v>
      </c>
      <c r="F173" t="s">
        <v>729</v>
      </c>
      <c r="G173">
        <v>370</v>
      </c>
      <c r="H173">
        <v>100000</v>
      </c>
      <c r="I173">
        <v>0</v>
      </c>
      <c r="J173">
        <v>0</v>
      </c>
    </row>
    <row r="174" spans="1:10" ht="15" customHeight="1" x14ac:dyDescent="0.25">
      <c r="A174">
        <v>826000697</v>
      </c>
      <c r="B174" t="s">
        <v>2427</v>
      </c>
      <c r="C174" t="s">
        <v>2250</v>
      </c>
      <c r="D174">
        <v>3208316817</v>
      </c>
      <c r="E174" t="s">
        <v>2265</v>
      </c>
      <c r="F174" t="s">
        <v>713</v>
      </c>
      <c r="G174">
        <v>371</v>
      </c>
      <c r="H174">
        <v>13866</v>
      </c>
      <c r="I174">
        <v>0</v>
      </c>
      <c r="J174">
        <v>0</v>
      </c>
    </row>
    <row r="175" spans="1:10" ht="15" customHeight="1" x14ac:dyDescent="0.25">
      <c r="A175">
        <v>826001707</v>
      </c>
      <c r="B175" t="s">
        <v>2428</v>
      </c>
      <c r="C175" t="s">
        <v>2250</v>
      </c>
      <c r="D175">
        <v>3208316818</v>
      </c>
      <c r="E175" t="s">
        <v>2267</v>
      </c>
      <c r="F175" t="s">
        <v>713</v>
      </c>
      <c r="G175">
        <v>372</v>
      </c>
      <c r="H175">
        <v>66000</v>
      </c>
      <c r="I175">
        <v>0</v>
      </c>
      <c r="J175">
        <v>0</v>
      </c>
    </row>
    <row r="176" spans="1:10" ht="15" customHeight="1" x14ac:dyDescent="0.25">
      <c r="A176">
        <v>826002007</v>
      </c>
      <c r="B176" t="s">
        <v>2429</v>
      </c>
      <c r="C176" t="s">
        <v>2250</v>
      </c>
      <c r="D176">
        <v>3208316819</v>
      </c>
      <c r="E176" t="s">
        <v>2253</v>
      </c>
      <c r="F176" t="s">
        <v>534</v>
      </c>
      <c r="G176">
        <v>373</v>
      </c>
      <c r="H176">
        <v>837000</v>
      </c>
      <c r="I176">
        <v>0</v>
      </c>
      <c r="J176">
        <v>0</v>
      </c>
    </row>
    <row r="177" spans="1:10" ht="15" customHeight="1" x14ac:dyDescent="0.25">
      <c r="A177">
        <v>826002610</v>
      </c>
      <c r="B177" t="s">
        <v>2430</v>
      </c>
      <c r="C177" t="s">
        <v>2250</v>
      </c>
      <c r="D177">
        <v>3208316820</v>
      </c>
      <c r="E177" t="s">
        <v>2255</v>
      </c>
      <c r="F177" t="s">
        <v>713</v>
      </c>
      <c r="G177">
        <v>374</v>
      </c>
      <c r="H177">
        <v>712900</v>
      </c>
      <c r="I177">
        <v>0</v>
      </c>
      <c r="J177">
        <v>0</v>
      </c>
    </row>
    <row r="178" spans="1:10" ht="15" customHeight="1" x14ac:dyDescent="0.25">
      <c r="A178">
        <v>830001007</v>
      </c>
      <c r="B178" t="s">
        <v>2431</v>
      </c>
      <c r="C178" t="s">
        <v>2250</v>
      </c>
      <c r="D178">
        <v>3208316821</v>
      </c>
      <c r="E178" t="s">
        <v>2257</v>
      </c>
      <c r="F178" t="s">
        <v>713</v>
      </c>
      <c r="G178">
        <v>375</v>
      </c>
      <c r="H178">
        <v>1468471</v>
      </c>
      <c r="I178">
        <v>0</v>
      </c>
      <c r="J178">
        <v>0</v>
      </c>
    </row>
    <row r="179" spans="1:10" ht="15" customHeight="1" x14ac:dyDescent="0.25">
      <c r="A179">
        <v>830002366</v>
      </c>
      <c r="B179" t="s">
        <v>2432</v>
      </c>
      <c r="C179" t="s">
        <v>2250</v>
      </c>
      <c r="D179">
        <v>3208316822</v>
      </c>
      <c r="E179" t="s">
        <v>2259</v>
      </c>
      <c r="F179" t="s">
        <v>713</v>
      </c>
      <c r="G179">
        <v>376</v>
      </c>
      <c r="H179">
        <v>718599</v>
      </c>
      <c r="I179">
        <v>0</v>
      </c>
      <c r="J179">
        <v>0</v>
      </c>
    </row>
    <row r="180" spans="1:10" ht="15" customHeight="1" x14ac:dyDescent="0.25">
      <c r="A180">
        <v>830002890</v>
      </c>
      <c r="B180" t="s">
        <v>2433</v>
      </c>
      <c r="C180" t="s">
        <v>2250</v>
      </c>
      <c r="D180">
        <v>3208316823</v>
      </c>
      <c r="E180" t="s">
        <v>2261</v>
      </c>
      <c r="F180" t="s">
        <v>713</v>
      </c>
      <c r="G180">
        <v>377</v>
      </c>
      <c r="H180">
        <v>581200</v>
      </c>
      <c r="I180">
        <v>0</v>
      </c>
      <c r="J180">
        <v>0</v>
      </c>
    </row>
    <row r="181" spans="1:10" ht="15" customHeight="1" x14ac:dyDescent="0.25">
      <c r="A181">
        <v>830004190</v>
      </c>
      <c r="B181" t="s">
        <v>2434</v>
      </c>
      <c r="C181" t="s">
        <v>2250</v>
      </c>
      <c r="D181">
        <v>3208316824</v>
      </c>
      <c r="E181" t="s">
        <v>2263</v>
      </c>
      <c r="F181" t="s">
        <v>713</v>
      </c>
      <c r="G181">
        <v>378</v>
      </c>
      <c r="H181">
        <v>8429473</v>
      </c>
      <c r="I181">
        <v>0</v>
      </c>
      <c r="J181">
        <v>0</v>
      </c>
    </row>
    <row r="182" spans="1:10" ht="15" customHeight="1" x14ac:dyDescent="0.25">
      <c r="A182">
        <v>830005216</v>
      </c>
      <c r="B182" t="s">
        <v>2435</v>
      </c>
      <c r="C182" t="s">
        <v>2250</v>
      </c>
      <c r="D182">
        <v>3208316825</v>
      </c>
      <c r="E182" t="s">
        <v>2265</v>
      </c>
      <c r="F182" t="s">
        <v>713</v>
      </c>
      <c r="G182">
        <v>379</v>
      </c>
      <c r="H182">
        <v>7200</v>
      </c>
      <c r="I182">
        <v>0</v>
      </c>
      <c r="J182">
        <v>0</v>
      </c>
    </row>
    <row r="183" spans="1:10" ht="15" customHeight="1" x14ac:dyDescent="0.25">
      <c r="A183">
        <v>830011670</v>
      </c>
      <c r="B183" t="s">
        <v>2436</v>
      </c>
      <c r="C183" t="s">
        <v>2250</v>
      </c>
      <c r="D183">
        <v>3208316826</v>
      </c>
      <c r="E183" t="s">
        <v>2267</v>
      </c>
      <c r="F183" t="s">
        <v>534</v>
      </c>
      <c r="G183">
        <v>380</v>
      </c>
      <c r="H183">
        <v>332895</v>
      </c>
      <c r="I183">
        <v>0</v>
      </c>
      <c r="J183">
        <v>0</v>
      </c>
    </row>
    <row r="184" spans="1:10" ht="15" customHeight="1" x14ac:dyDescent="0.25">
      <c r="A184">
        <v>830013170</v>
      </c>
      <c r="B184" t="s">
        <v>2437</v>
      </c>
      <c r="C184" t="s">
        <v>2250</v>
      </c>
      <c r="D184">
        <v>3208316827</v>
      </c>
      <c r="E184" t="s">
        <v>2253</v>
      </c>
      <c r="F184" t="s">
        <v>729</v>
      </c>
      <c r="G184">
        <v>381</v>
      </c>
      <c r="H184">
        <v>26194118</v>
      </c>
      <c r="I184">
        <v>0</v>
      </c>
      <c r="J184">
        <v>0</v>
      </c>
    </row>
    <row r="185" spans="1:10" ht="15" customHeight="1" x14ac:dyDescent="0.25">
      <c r="A185">
        <v>830013740</v>
      </c>
      <c r="B185" t="s">
        <v>2438</v>
      </c>
      <c r="C185" t="s">
        <v>2250</v>
      </c>
      <c r="D185">
        <v>3208316828</v>
      </c>
      <c r="E185" t="s">
        <v>2255</v>
      </c>
      <c r="F185" t="s">
        <v>713</v>
      </c>
      <c r="G185">
        <v>382</v>
      </c>
      <c r="H185">
        <v>24495000</v>
      </c>
      <c r="I185">
        <v>0</v>
      </c>
      <c r="J185">
        <v>0</v>
      </c>
    </row>
    <row r="186" spans="1:10" ht="15" customHeight="1" x14ac:dyDescent="0.25">
      <c r="A186">
        <v>830014825</v>
      </c>
      <c r="B186" t="s">
        <v>2439</v>
      </c>
      <c r="C186" t="s">
        <v>2250</v>
      </c>
      <c r="D186">
        <v>3208316829</v>
      </c>
      <c r="E186" t="s">
        <v>2257</v>
      </c>
      <c r="F186" t="s">
        <v>713</v>
      </c>
      <c r="G186">
        <v>383</v>
      </c>
      <c r="H186">
        <v>117730728</v>
      </c>
      <c r="I186">
        <v>0</v>
      </c>
      <c r="J186">
        <v>0</v>
      </c>
    </row>
    <row r="187" spans="1:10" ht="15" customHeight="1" x14ac:dyDescent="0.25">
      <c r="A187">
        <v>830018214</v>
      </c>
      <c r="B187" t="s">
        <v>2440</v>
      </c>
      <c r="C187" t="s">
        <v>2250</v>
      </c>
      <c r="D187">
        <v>3208316830</v>
      </c>
      <c r="E187" t="s">
        <v>2259</v>
      </c>
      <c r="F187" t="s">
        <v>713</v>
      </c>
      <c r="G187">
        <v>384</v>
      </c>
      <c r="H187">
        <v>476825238</v>
      </c>
      <c r="I187">
        <v>0</v>
      </c>
      <c r="J187">
        <v>0</v>
      </c>
    </row>
    <row r="188" spans="1:10" ht="15" customHeight="1" x14ac:dyDescent="0.25">
      <c r="A188">
        <v>830022634</v>
      </c>
      <c r="B188" t="s">
        <v>2441</v>
      </c>
      <c r="C188" t="s">
        <v>2250</v>
      </c>
      <c r="D188">
        <v>3208316831</v>
      </c>
      <c r="E188" t="s">
        <v>2261</v>
      </c>
      <c r="F188" t="s">
        <v>713</v>
      </c>
      <c r="G188">
        <v>385</v>
      </c>
      <c r="H188">
        <v>1354656</v>
      </c>
      <c r="I188">
        <v>0</v>
      </c>
      <c r="J188">
        <v>0</v>
      </c>
    </row>
    <row r="189" spans="1:10" ht="15" customHeight="1" x14ac:dyDescent="0.25">
      <c r="A189">
        <v>830028232</v>
      </c>
      <c r="B189" t="s">
        <v>2442</v>
      </c>
      <c r="C189" t="s">
        <v>2250</v>
      </c>
      <c r="D189">
        <v>3208316832</v>
      </c>
      <c r="E189" t="s">
        <v>2263</v>
      </c>
      <c r="F189" t="s">
        <v>713</v>
      </c>
      <c r="G189">
        <v>386</v>
      </c>
      <c r="H189">
        <v>2903361</v>
      </c>
      <c r="I189">
        <v>0</v>
      </c>
      <c r="J189">
        <v>0</v>
      </c>
    </row>
    <row r="190" spans="1:10" ht="15" customHeight="1" x14ac:dyDescent="0.25">
      <c r="A190">
        <v>830029757</v>
      </c>
      <c r="B190" t="s">
        <v>2443</v>
      </c>
      <c r="C190" t="s">
        <v>2250</v>
      </c>
      <c r="D190">
        <v>3208316833</v>
      </c>
      <c r="E190" t="s">
        <v>2265</v>
      </c>
      <c r="F190" t="s">
        <v>534</v>
      </c>
      <c r="G190">
        <v>387</v>
      </c>
      <c r="H190">
        <v>56022541</v>
      </c>
      <c r="I190">
        <v>0</v>
      </c>
      <c r="J190">
        <v>0</v>
      </c>
    </row>
    <row r="191" spans="1:10" ht="15" customHeight="1" x14ac:dyDescent="0.25">
      <c r="A191">
        <v>830034195</v>
      </c>
      <c r="B191" t="s">
        <v>2444</v>
      </c>
      <c r="C191" t="s">
        <v>2250</v>
      </c>
      <c r="D191">
        <v>3208316834</v>
      </c>
      <c r="E191" t="s">
        <v>2267</v>
      </c>
      <c r="F191" t="s">
        <v>713</v>
      </c>
      <c r="G191">
        <v>388</v>
      </c>
      <c r="H191">
        <v>1611765</v>
      </c>
      <c r="I191">
        <v>0</v>
      </c>
      <c r="J191">
        <v>0</v>
      </c>
    </row>
    <row r="192" spans="1:10" ht="15" customHeight="1" x14ac:dyDescent="0.25">
      <c r="A192">
        <v>830036539</v>
      </c>
      <c r="B192" t="s">
        <v>2445</v>
      </c>
      <c r="C192" t="s">
        <v>2250</v>
      </c>
      <c r="D192">
        <v>3208316835</v>
      </c>
      <c r="E192" t="s">
        <v>2253</v>
      </c>
      <c r="F192" t="s">
        <v>713</v>
      </c>
      <c r="G192">
        <v>389</v>
      </c>
      <c r="H192">
        <v>1689600</v>
      </c>
      <c r="I192">
        <v>0</v>
      </c>
      <c r="J192">
        <v>0</v>
      </c>
    </row>
    <row r="193" spans="1:10" ht="15" customHeight="1" x14ac:dyDescent="0.25">
      <c r="A193">
        <v>830037204</v>
      </c>
      <c r="B193" t="s">
        <v>2446</v>
      </c>
      <c r="C193" t="s">
        <v>2250</v>
      </c>
      <c r="D193">
        <v>3208316836</v>
      </c>
      <c r="E193" t="s">
        <v>2255</v>
      </c>
      <c r="F193" t="s">
        <v>713</v>
      </c>
      <c r="G193">
        <v>390</v>
      </c>
      <c r="H193">
        <v>350000</v>
      </c>
      <c r="I193">
        <v>0</v>
      </c>
      <c r="J193">
        <v>0</v>
      </c>
    </row>
    <row r="194" spans="1:10" ht="15" customHeight="1" x14ac:dyDescent="0.25">
      <c r="A194">
        <v>830037946</v>
      </c>
      <c r="B194" t="s">
        <v>2447</v>
      </c>
      <c r="C194" t="s">
        <v>2250</v>
      </c>
      <c r="D194">
        <v>3208316837</v>
      </c>
      <c r="E194" t="s">
        <v>2257</v>
      </c>
      <c r="F194" t="s">
        <v>713</v>
      </c>
      <c r="G194">
        <v>391</v>
      </c>
      <c r="H194">
        <v>1638687</v>
      </c>
      <c r="I194">
        <v>0</v>
      </c>
      <c r="J194">
        <v>0</v>
      </c>
    </row>
    <row r="195" spans="1:10" ht="15" customHeight="1" x14ac:dyDescent="0.25">
      <c r="A195">
        <v>830041308</v>
      </c>
      <c r="B195" t="s">
        <v>2448</v>
      </c>
      <c r="C195" t="s">
        <v>2250</v>
      </c>
      <c r="D195">
        <v>3208316838</v>
      </c>
      <c r="E195" t="s">
        <v>2259</v>
      </c>
      <c r="F195" t="s">
        <v>729</v>
      </c>
      <c r="G195">
        <v>392</v>
      </c>
      <c r="H195">
        <v>44600000</v>
      </c>
      <c r="I195">
        <v>0</v>
      </c>
      <c r="J195">
        <v>0</v>
      </c>
    </row>
    <row r="196" spans="1:10" ht="15" customHeight="1" x14ac:dyDescent="0.25">
      <c r="A196">
        <v>830045472</v>
      </c>
      <c r="B196" t="s">
        <v>2449</v>
      </c>
      <c r="C196" t="s">
        <v>2250</v>
      </c>
      <c r="D196">
        <v>3208316839</v>
      </c>
      <c r="E196" t="s">
        <v>2261</v>
      </c>
      <c r="F196" t="s">
        <v>713</v>
      </c>
      <c r="G196">
        <v>393</v>
      </c>
      <c r="H196">
        <v>2601729</v>
      </c>
      <c r="I196">
        <v>0</v>
      </c>
      <c r="J196">
        <v>0</v>
      </c>
    </row>
    <row r="197" spans="1:10" ht="15" customHeight="1" x14ac:dyDescent="0.25">
      <c r="A197">
        <v>830048145</v>
      </c>
      <c r="B197" t="s">
        <v>2450</v>
      </c>
      <c r="C197" t="s">
        <v>2250</v>
      </c>
      <c r="D197">
        <v>3208316840</v>
      </c>
      <c r="E197" t="s">
        <v>2263</v>
      </c>
      <c r="F197" t="s">
        <v>534</v>
      </c>
      <c r="G197">
        <v>394</v>
      </c>
      <c r="H197">
        <v>3305438</v>
      </c>
      <c r="I197">
        <v>0</v>
      </c>
      <c r="J197">
        <v>0</v>
      </c>
    </row>
    <row r="198" spans="1:10" ht="15" customHeight="1" x14ac:dyDescent="0.25">
      <c r="A198">
        <v>830051924</v>
      </c>
      <c r="B198" t="s">
        <v>2451</v>
      </c>
      <c r="C198" t="s">
        <v>2250</v>
      </c>
      <c r="D198">
        <v>3208316841</v>
      </c>
      <c r="E198" t="s">
        <v>2265</v>
      </c>
      <c r="F198" t="s">
        <v>713</v>
      </c>
      <c r="G198">
        <v>395</v>
      </c>
      <c r="H198">
        <v>2754369</v>
      </c>
      <c r="I198">
        <v>0</v>
      </c>
      <c r="J198">
        <v>0</v>
      </c>
    </row>
    <row r="199" spans="1:10" ht="15" customHeight="1" x14ac:dyDescent="0.25">
      <c r="A199">
        <v>830053340</v>
      </c>
      <c r="B199" t="s">
        <v>2452</v>
      </c>
      <c r="C199" t="s">
        <v>2250</v>
      </c>
      <c r="D199">
        <v>3208316842</v>
      </c>
      <c r="E199" t="s">
        <v>2267</v>
      </c>
      <c r="F199" t="s">
        <v>713</v>
      </c>
      <c r="G199">
        <v>396</v>
      </c>
      <c r="H199">
        <v>1585920</v>
      </c>
      <c r="I199">
        <v>0</v>
      </c>
      <c r="J199">
        <v>0</v>
      </c>
    </row>
    <row r="200" spans="1:10" ht="15" customHeight="1" x14ac:dyDescent="0.25">
      <c r="A200">
        <v>830054041</v>
      </c>
      <c r="B200" t="s">
        <v>2453</v>
      </c>
      <c r="C200" t="s">
        <v>2250</v>
      </c>
      <c r="D200">
        <v>3208316843</v>
      </c>
      <c r="E200" t="s">
        <v>2253</v>
      </c>
      <c r="F200" t="s">
        <v>713</v>
      </c>
      <c r="G200">
        <v>397</v>
      </c>
      <c r="H200">
        <v>3321886</v>
      </c>
      <c r="I200">
        <v>0</v>
      </c>
      <c r="J200">
        <v>0</v>
      </c>
    </row>
    <row r="201" spans="1:10" ht="15" customHeight="1" x14ac:dyDescent="0.25">
      <c r="A201">
        <v>830054581</v>
      </c>
      <c r="B201" t="s">
        <v>2454</v>
      </c>
      <c r="C201" t="s">
        <v>2250</v>
      </c>
      <c r="D201">
        <v>3208316844</v>
      </c>
      <c r="E201" t="s">
        <v>2255</v>
      </c>
      <c r="F201" t="s">
        <v>713</v>
      </c>
      <c r="G201">
        <v>398</v>
      </c>
      <c r="H201">
        <v>47400</v>
      </c>
      <c r="I201">
        <v>0</v>
      </c>
      <c r="J201">
        <v>0</v>
      </c>
    </row>
    <row r="202" spans="1:10" ht="15" customHeight="1" x14ac:dyDescent="0.25">
      <c r="A202">
        <v>830057664</v>
      </c>
      <c r="B202" t="s">
        <v>2455</v>
      </c>
      <c r="C202" t="s">
        <v>2250</v>
      </c>
      <c r="D202">
        <v>3208316845</v>
      </c>
      <c r="E202" t="s">
        <v>2257</v>
      </c>
      <c r="F202" t="s">
        <v>713</v>
      </c>
      <c r="G202">
        <v>399</v>
      </c>
      <c r="H202">
        <v>30065403</v>
      </c>
      <c r="I202">
        <v>0</v>
      </c>
      <c r="J202">
        <v>0</v>
      </c>
    </row>
    <row r="203" spans="1:10" ht="15" customHeight="1" x14ac:dyDescent="0.25">
      <c r="A203">
        <v>830058305</v>
      </c>
      <c r="B203" t="s">
        <v>2456</v>
      </c>
      <c r="C203" t="s">
        <v>2250</v>
      </c>
      <c r="D203">
        <v>3208316846</v>
      </c>
      <c r="E203" t="s">
        <v>2259</v>
      </c>
      <c r="F203" t="s">
        <v>713</v>
      </c>
      <c r="G203">
        <v>400</v>
      </c>
      <c r="H203">
        <v>10756</v>
      </c>
      <c r="I203">
        <v>0</v>
      </c>
      <c r="J203">
        <v>0</v>
      </c>
    </row>
    <row r="204" spans="1:10" ht="15" customHeight="1" x14ac:dyDescent="0.25">
      <c r="A204">
        <v>830058798</v>
      </c>
      <c r="B204" t="s">
        <v>2457</v>
      </c>
      <c r="C204" t="s">
        <v>2250</v>
      </c>
      <c r="D204">
        <v>3208316847</v>
      </c>
      <c r="E204" t="s">
        <v>2261</v>
      </c>
      <c r="F204" t="s">
        <v>534</v>
      </c>
      <c r="G204">
        <v>401</v>
      </c>
      <c r="H204">
        <v>2088586</v>
      </c>
      <c r="I204">
        <v>0</v>
      </c>
      <c r="J204">
        <v>0</v>
      </c>
    </row>
    <row r="205" spans="1:10" ht="15" customHeight="1" x14ac:dyDescent="0.25">
      <c r="A205">
        <v>830059699</v>
      </c>
      <c r="B205" t="s">
        <v>2458</v>
      </c>
      <c r="C205" t="s">
        <v>2250</v>
      </c>
      <c r="D205">
        <v>3208316848</v>
      </c>
      <c r="E205" t="s">
        <v>2263</v>
      </c>
      <c r="F205" t="s">
        <v>713</v>
      </c>
      <c r="G205">
        <v>402</v>
      </c>
      <c r="H205">
        <v>4497995</v>
      </c>
      <c r="I205">
        <v>0</v>
      </c>
      <c r="J205">
        <v>0</v>
      </c>
    </row>
    <row r="206" spans="1:10" ht="15" customHeight="1" x14ac:dyDescent="0.25">
      <c r="A206">
        <v>830061446</v>
      </c>
      <c r="B206" t="s">
        <v>2459</v>
      </c>
      <c r="C206" t="s">
        <v>2250</v>
      </c>
      <c r="D206">
        <v>3208316849</v>
      </c>
      <c r="E206" t="s">
        <v>2265</v>
      </c>
      <c r="F206" t="s">
        <v>729</v>
      </c>
      <c r="G206">
        <v>403</v>
      </c>
      <c r="H206">
        <v>198619</v>
      </c>
      <c r="I206">
        <v>0</v>
      </c>
      <c r="J206">
        <v>0</v>
      </c>
    </row>
    <row r="207" spans="1:10" ht="15" customHeight="1" x14ac:dyDescent="0.25">
      <c r="A207">
        <v>830065197</v>
      </c>
      <c r="B207" t="s">
        <v>2460</v>
      </c>
      <c r="C207" t="s">
        <v>2250</v>
      </c>
      <c r="D207">
        <v>3208316850</v>
      </c>
      <c r="E207" t="s">
        <v>2267</v>
      </c>
      <c r="F207" t="s">
        <v>713</v>
      </c>
      <c r="G207">
        <v>404</v>
      </c>
      <c r="H207">
        <v>171839</v>
      </c>
      <c r="I207">
        <v>0</v>
      </c>
      <c r="J207">
        <v>0</v>
      </c>
    </row>
    <row r="208" spans="1:10" ht="15" customHeight="1" x14ac:dyDescent="0.25">
      <c r="A208">
        <v>830069961</v>
      </c>
      <c r="B208" t="s">
        <v>2461</v>
      </c>
      <c r="C208" t="s">
        <v>2250</v>
      </c>
      <c r="D208">
        <v>3208316851</v>
      </c>
      <c r="E208" t="s">
        <v>2253</v>
      </c>
      <c r="F208" t="s">
        <v>713</v>
      </c>
      <c r="G208">
        <v>405</v>
      </c>
      <c r="H208">
        <v>33560922</v>
      </c>
      <c r="I208">
        <v>0</v>
      </c>
      <c r="J208">
        <v>0</v>
      </c>
    </row>
    <row r="209" spans="1:10" ht="15" customHeight="1" x14ac:dyDescent="0.25">
      <c r="A209">
        <v>830084135</v>
      </c>
      <c r="B209" t="s">
        <v>2462</v>
      </c>
      <c r="C209" t="s">
        <v>2250</v>
      </c>
      <c r="D209">
        <v>3208316852</v>
      </c>
      <c r="E209" t="s">
        <v>2255</v>
      </c>
      <c r="F209" t="s">
        <v>713</v>
      </c>
      <c r="G209">
        <v>406</v>
      </c>
      <c r="H209">
        <v>3697789</v>
      </c>
      <c r="I209">
        <v>0</v>
      </c>
      <c r="J209">
        <v>0</v>
      </c>
    </row>
    <row r="210" spans="1:10" ht="15" customHeight="1" x14ac:dyDescent="0.25">
      <c r="A210">
        <v>830084492</v>
      </c>
      <c r="B210" t="s">
        <v>2463</v>
      </c>
      <c r="C210" t="s">
        <v>2250</v>
      </c>
      <c r="D210">
        <v>3208316853</v>
      </c>
      <c r="E210" t="s">
        <v>2257</v>
      </c>
      <c r="F210" t="s">
        <v>713</v>
      </c>
      <c r="G210">
        <v>407</v>
      </c>
      <c r="H210">
        <v>1400000</v>
      </c>
      <c r="I210">
        <v>0</v>
      </c>
      <c r="J210">
        <v>0</v>
      </c>
    </row>
    <row r="211" spans="1:10" ht="15" customHeight="1" x14ac:dyDescent="0.25">
      <c r="A211">
        <v>830085336</v>
      </c>
      <c r="B211" t="s">
        <v>2464</v>
      </c>
      <c r="C211" t="s">
        <v>2250</v>
      </c>
      <c r="D211">
        <v>3208316854</v>
      </c>
      <c r="E211" t="s">
        <v>2259</v>
      </c>
      <c r="F211" t="s">
        <v>534</v>
      </c>
      <c r="G211">
        <v>408</v>
      </c>
      <c r="H211">
        <v>95672</v>
      </c>
      <c r="I211">
        <v>0</v>
      </c>
      <c r="J211">
        <v>0</v>
      </c>
    </row>
    <row r="212" spans="1:10" ht="15" customHeight="1" x14ac:dyDescent="0.25">
      <c r="A212">
        <v>830086641</v>
      </c>
      <c r="B212" t="s">
        <v>2465</v>
      </c>
      <c r="C212" t="s">
        <v>2250</v>
      </c>
      <c r="D212">
        <v>3208316855</v>
      </c>
      <c r="E212" t="s">
        <v>2261</v>
      </c>
      <c r="F212" t="s">
        <v>713</v>
      </c>
      <c r="G212">
        <v>409</v>
      </c>
      <c r="H212">
        <v>249995</v>
      </c>
      <c r="I212">
        <v>0</v>
      </c>
      <c r="J212">
        <v>0</v>
      </c>
    </row>
    <row r="213" spans="1:10" ht="15" customHeight="1" x14ac:dyDescent="0.25">
      <c r="A213">
        <v>830091070</v>
      </c>
      <c r="B213" t="s">
        <v>2466</v>
      </c>
      <c r="C213" t="s">
        <v>2250</v>
      </c>
      <c r="D213">
        <v>3208316856</v>
      </c>
      <c r="E213" t="s">
        <v>2263</v>
      </c>
      <c r="F213" t="s">
        <v>713</v>
      </c>
      <c r="G213">
        <v>410</v>
      </c>
      <c r="H213">
        <v>5258768</v>
      </c>
      <c r="I213">
        <v>0</v>
      </c>
      <c r="J213">
        <v>0</v>
      </c>
    </row>
    <row r="214" spans="1:10" ht="15" customHeight="1" x14ac:dyDescent="0.25">
      <c r="A214">
        <v>830093577</v>
      </c>
      <c r="B214" t="s">
        <v>2467</v>
      </c>
      <c r="C214" t="s">
        <v>2250</v>
      </c>
      <c r="D214">
        <v>3208316857</v>
      </c>
      <c r="E214" t="s">
        <v>2265</v>
      </c>
      <c r="F214" t="s">
        <v>713</v>
      </c>
      <c r="G214">
        <v>411</v>
      </c>
      <c r="H214">
        <v>115000</v>
      </c>
      <c r="I214">
        <v>0</v>
      </c>
      <c r="J214">
        <v>0</v>
      </c>
    </row>
    <row r="215" spans="1:10" ht="15" customHeight="1" x14ac:dyDescent="0.25">
      <c r="A215">
        <v>830093802</v>
      </c>
      <c r="B215" t="s">
        <v>2468</v>
      </c>
      <c r="C215" t="s">
        <v>2250</v>
      </c>
      <c r="D215">
        <v>3208316858</v>
      </c>
      <c r="E215" t="s">
        <v>2267</v>
      </c>
      <c r="F215" t="s">
        <v>713</v>
      </c>
      <c r="G215">
        <v>412</v>
      </c>
      <c r="H215">
        <v>2526000</v>
      </c>
      <c r="I215">
        <v>0</v>
      </c>
      <c r="J215">
        <v>0</v>
      </c>
    </row>
    <row r="216" spans="1:10" ht="15" customHeight="1" x14ac:dyDescent="0.25">
      <c r="A216">
        <v>830095213</v>
      </c>
      <c r="B216" t="s">
        <v>2469</v>
      </c>
      <c r="C216" t="s">
        <v>2250</v>
      </c>
      <c r="D216">
        <v>3208316859</v>
      </c>
      <c r="E216" t="s">
        <v>2253</v>
      </c>
      <c r="F216" t="s">
        <v>713</v>
      </c>
      <c r="G216">
        <v>413</v>
      </c>
      <c r="H216">
        <v>6000003</v>
      </c>
      <c r="I216">
        <v>0</v>
      </c>
      <c r="J216">
        <v>0</v>
      </c>
    </row>
    <row r="217" spans="1:10" ht="15" customHeight="1" x14ac:dyDescent="0.25">
      <c r="A217">
        <v>830097922</v>
      </c>
      <c r="B217" t="s">
        <v>2470</v>
      </c>
      <c r="C217" t="s">
        <v>2250</v>
      </c>
      <c r="D217">
        <v>3208316860</v>
      </c>
      <c r="E217" t="s">
        <v>2255</v>
      </c>
      <c r="F217" t="s">
        <v>729</v>
      </c>
      <c r="G217">
        <v>414</v>
      </c>
      <c r="H217">
        <v>2735739</v>
      </c>
      <c r="I217">
        <v>0</v>
      </c>
      <c r="J217">
        <v>0</v>
      </c>
    </row>
    <row r="218" spans="1:10" ht="15" customHeight="1" x14ac:dyDescent="0.25">
      <c r="A218">
        <v>830104914</v>
      </c>
      <c r="B218" t="s">
        <v>2471</v>
      </c>
      <c r="C218" t="s">
        <v>2250</v>
      </c>
      <c r="D218">
        <v>3208316861</v>
      </c>
      <c r="E218" t="s">
        <v>2257</v>
      </c>
      <c r="F218" t="s">
        <v>534</v>
      </c>
      <c r="G218">
        <v>415</v>
      </c>
      <c r="H218">
        <v>11921256</v>
      </c>
      <c r="I218">
        <v>0</v>
      </c>
      <c r="J218">
        <v>0</v>
      </c>
    </row>
    <row r="219" spans="1:10" ht="15" customHeight="1" x14ac:dyDescent="0.25">
      <c r="A219">
        <v>830111876</v>
      </c>
      <c r="B219" t="s">
        <v>2472</v>
      </c>
      <c r="C219" t="s">
        <v>2250</v>
      </c>
      <c r="D219">
        <v>3208316862</v>
      </c>
      <c r="E219" t="s">
        <v>2259</v>
      </c>
      <c r="F219" t="s">
        <v>713</v>
      </c>
      <c r="G219">
        <v>416</v>
      </c>
      <c r="H219">
        <v>146258851</v>
      </c>
      <c r="I219">
        <v>0</v>
      </c>
      <c r="J219">
        <v>0</v>
      </c>
    </row>
    <row r="220" spans="1:10" ht="15" customHeight="1" x14ac:dyDescent="0.25">
      <c r="A220">
        <v>830114921</v>
      </c>
      <c r="B220" t="s">
        <v>2473</v>
      </c>
      <c r="C220" t="s">
        <v>2250</v>
      </c>
      <c r="D220">
        <v>3208316863</v>
      </c>
      <c r="E220" t="s">
        <v>2261</v>
      </c>
      <c r="F220" t="s">
        <v>713</v>
      </c>
      <c r="G220">
        <v>417</v>
      </c>
      <c r="H220">
        <v>404766</v>
      </c>
      <c r="I220">
        <v>0</v>
      </c>
      <c r="J220">
        <v>0</v>
      </c>
    </row>
    <row r="221" spans="1:10" ht="15" customHeight="1" x14ac:dyDescent="0.25">
      <c r="A221">
        <v>830115570</v>
      </c>
      <c r="B221" t="s">
        <v>2474</v>
      </c>
      <c r="C221" t="s">
        <v>2250</v>
      </c>
      <c r="D221">
        <v>3208316864</v>
      </c>
      <c r="E221" t="s">
        <v>2263</v>
      </c>
      <c r="F221" t="s">
        <v>713</v>
      </c>
      <c r="G221">
        <v>418</v>
      </c>
      <c r="H221">
        <v>39347059</v>
      </c>
      <c r="I221">
        <v>0</v>
      </c>
      <c r="J221">
        <v>0</v>
      </c>
    </row>
    <row r="222" spans="1:10" ht="15" customHeight="1" x14ac:dyDescent="0.25">
      <c r="A222">
        <v>830116721</v>
      </c>
      <c r="B222" t="s">
        <v>2475</v>
      </c>
      <c r="C222" t="s">
        <v>2250</v>
      </c>
      <c r="D222">
        <v>3208316865</v>
      </c>
      <c r="E222" t="s">
        <v>2265</v>
      </c>
      <c r="F222" t="s">
        <v>713</v>
      </c>
      <c r="G222">
        <v>419</v>
      </c>
      <c r="H222">
        <v>1806206</v>
      </c>
      <c r="I222">
        <v>0</v>
      </c>
      <c r="J222">
        <v>0</v>
      </c>
    </row>
    <row r="223" spans="1:10" ht="15" customHeight="1" x14ac:dyDescent="0.25">
      <c r="A223">
        <v>830119211</v>
      </c>
      <c r="B223" t="s">
        <v>2476</v>
      </c>
      <c r="C223" t="s">
        <v>2250</v>
      </c>
      <c r="D223">
        <v>3208316866</v>
      </c>
      <c r="E223" t="s">
        <v>2267</v>
      </c>
      <c r="F223" t="s">
        <v>713</v>
      </c>
      <c r="G223">
        <v>420</v>
      </c>
      <c r="H223">
        <v>6790675</v>
      </c>
      <c r="I223">
        <v>0</v>
      </c>
      <c r="J223">
        <v>0</v>
      </c>
    </row>
    <row r="224" spans="1:10" ht="15" customHeight="1" x14ac:dyDescent="0.25">
      <c r="A224">
        <v>830122566</v>
      </c>
      <c r="B224" t="s">
        <v>2477</v>
      </c>
      <c r="C224" t="s">
        <v>2250</v>
      </c>
      <c r="D224">
        <v>3208316867</v>
      </c>
      <c r="E224" t="s">
        <v>2253</v>
      </c>
      <c r="F224" t="s">
        <v>713</v>
      </c>
      <c r="G224">
        <v>421</v>
      </c>
      <c r="H224">
        <v>2826643</v>
      </c>
      <c r="I224">
        <v>0</v>
      </c>
      <c r="J224">
        <v>0</v>
      </c>
    </row>
    <row r="225" spans="1:10" ht="15" customHeight="1" x14ac:dyDescent="0.25">
      <c r="A225">
        <v>830130065</v>
      </c>
      <c r="B225" t="s">
        <v>2478</v>
      </c>
      <c r="C225" t="s">
        <v>2250</v>
      </c>
      <c r="D225">
        <v>3208316868</v>
      </c>
      <c r="E225" t="s">
        <v>2255</v>
      </c>
      <c r="F225" t="s">
        <v>534</v>
      </c>
      <c r="G225">
        <v>422</v>
      </c>
      <c r="H225">
        <v>37277400</v>
      </c>
      <c r="I225">
        <v>0</v>
      </c>
      <c r="J225">
        <v>0</v>
      </c>
    </row>
    <row r="226" spans="1:10" ht="15" customHeight="1" x14ac:dyDescent="0.25">
      <c r="A226">
        <v>830130401</v>
      </c>
      <c r="B226" t="s">
        <v>2479</v>
      </c>
      <c r="C226" t="s">
        <v>2250</v>
      </c>
      <c r="D226">
        <v>3208316869</v>
      </c>
      <c r="E226" t="s">
        <v>2257</v>
      </c>
      <c r="F226" t="s">
        <v>713</v>
      </c>
      <c r="G226">
        <v>423</v>
      </c>
      <c r="H226">
        <v>50512183</v>
      </c>
      <c r="I226">
        <v>0</v>
      </c>
      <c r="J226">
        <v>0</v>
      </c>
    </row>
    <row r="227" spans="1:10" ht="15" customHeight="1" x14ac:dyDescent="0.25">
      <c r="A227">
        <v>830142051</v>
      </c>
      <c r="B227" t="s">
        <v>2480</v>
      </c>
      <c r="C227" t="s">
        <v>2250</v>
      </c>
      <c r="D227">
        <v>3208316870</v>
      </c>
      <c r="E227" t="s">
        <v>2259</v>
      </c>
      <c r="F227" t="s">
        <v>713</v>
      </c>
      <c r="G227">
        <v>424</v>
      </c>
      <c r="H227">
        <v>1162192</v>
      </c>
      <c r="I227">
        <v>0</v>
      </c>
      <c r="J227">
        <v>0</v>
      </c>
    </row>
    <row r="228" spans="1:10" ht="15" customHeight="1" x14ac:dyDescent="0.25">
      <c r="A228">
        <v>830144437</v>
      </c>
      <c r="B228" t="s">
        <v>2481</v>
      </c>
      <c r="C228" t="s">
        <v>2250</v>
      </c>
      <c r="D228">
        <v>3208316871</v>
      </c>
      <c r="E228" t="s">
        <v>2261</v>
      </c>
      <c r="F228" t="s">
        <v>729</v>
      </c>
      <c r="G228">
        <v>425</v>
      </c>
      <c r="H228">
        <v>1199064</v>
      </c>
      <c r="I228">
        <v>0</v>
      </c>
      <c r="J228">
        <v>0</v>
      </c>
    </row>
    <row r="229" spans="1:10" ht="15" customHeight="1" x14ac:dyDescent="0.25">
      <c r="A229">
        <v>830146580</v>
      </c>
      <c r="B229" t="s">
        <v>2482</v>
      </c>
      <c r="C229" t="s">
        <v>2250</v>
      </c>
      <c r="D229">
        <v>3208316872</v>
      </c>
      <c r="E229" t="s">
        <v>2263</v>
      </c>
      <c r="F229" t="s">
        <v>713</v>
      </c>
      <c r="G229">
        <v>426</v>
      </c>
      <c r="H229">
        <v>2849000</v>
      </c>
      <c r="I229">
        <v>0</v>
      </c>
      <c r="J229">
        <v>0</v>
      </c>
    </row>
    <row r="230" spans="1:10" ht="15" customHeight="1" x14ac:dyDescent="0.25">
      <c r="A230">
        <v>830147042</v>
      </c>
      <c r="B230" t="s">
        <v>2483</v>
      </c>
      <c r="C230" t="s">
        <v>2250</v>
      </c>
      <c r="D230">
        <v>3208316873</v>
      </c>
      <c r="E230" t="s">
        <v>2265</v>
      </c>
      <c r="F230" t="s">
        <v>713</v>
      </c>
      <c r="G230">
        <v>427</v>
      </c>
      <c r="H230">
        <v>8120000</v>
      </c>
      <c r="I230">
        <v>0</v>
      </c>
      <c r="J230">
        <v>0</v>
      </c>
    </row>
    <row r="231" spans="1:10" ht="15" customHeight="1" x14ac:dyDescent="0.25">
      <c r="A231">
        <v>830502091</v>
      </c>
      <c r="B231" t="s">
        <v>2484</v>
      </c>
      <c r="C231" t="s">
        <v>2250</v>
      </c>
      <c r="D231">
        <v>3208316874</v>
      </c>
      <c r="E231" t="s">
        <v>2267</v>
      </c>
      <c r="F231" t="s">
        <v>713</v>
      </c>
      <c r="G231">
        <v>428</v>
      </c>
      <c r="H231">
        <v>645840</v>
      </c>
      <c r="I231">
        <v>0</v>
      </c>
      <c r="J231">
        <v>0</v>
      </c>
    </row>
    <row r="232" spans="1:10" ht="15" customHeight="1" x14ac:dyDescent="0.25">
      <c r="A232">
        <v>832004104</v>
      </c>
      <c r="B232" t="s">
        <v>2485</v>
      </c>
      <c r="C232" t="s">
        <v>2250</v>
      </c>
      <c r="D232">
        <v>3208316875</v>
      </c>
      <c r="E232" t="s">
        <v>2253</v>
      </c>
      <c r="F232" t="s">
        <v>534</v>
      </c>
      <c r="G232">
        <v>429</v>
      </c>
      <c r="H232">
        <v>75027</v>
      </c>
      <c r="I232">
        <v>0</v>
      </c>
      <c r="J232">
        <v>0</v>
      </c>
    </row>
    <row r="233" spans="1:10" ht="15" customHeight="1" x14ac:dyDescent="0.25">
      <c r="A233">
        <v>832006950</v>
      </c>
      <c r="B233" t="s">
        <v>2486</v>
      </c>
      <c r="C233" t="s">
        <v>2250</v>
      </c>
      <c r="D233">
        <v>3208316876</v>
      </c>
      <c r="E233" t="s">
        <v>2255</v>
      </c>
      <c r="F233" t="s">
        <v>713</v>
      </c>
      <c r="G233">
        <v>430</v>
      </c>
      <c r="H233">
        <v>1350000</v>
      </c>
      <c r="I233">
        <v>0</v>
      </c>
      <c r="J233">
        <v>0</v>
      </c>
    </row>
    <row r="234" spans="1:10" ht="15" customHeight="1" x14ac:dyDescent="0.25">
      <c r="A234">
        <v>84043126</v>
      </c>
      <c r="B234" t="s">
        <v>2487</v>
      </c>
      <c r="C234" t="s">
        <v>2250</v>
      </c>
      <c r="D234">
        <v>3208316877</v>
      </c>
      <c r="E234" t="s">
        <v>2257</v>
      </c>
      <c r="F234" t="s">
        <v>713</v>
      </c>
      <c r="G234">
        <v>431</v>
      </c>
      <c r="H234">
        <v>1150103</v>
      </c>
      <c r="I234">
        <v>0</v>
      </c>
      <c r="J234">
        <v>0</v>
      </c>
    </row>
    <row r="235" spans="1:10" ht="15" customHeight="1" x14ac:dyDescent="0.25">
      <c r="A235">
        <v>844004576</v>
      </c>
      <c r="B235" t="s">
        <v>2488</v>
      </c>
      <c r="C235" t="s">
        <v>2250</v>
      </c>
      <c r="D235">
        <v>3208316878</v>
      </c>
      <c r="E235" t="s">
        <v>2259</v>
      </c>
      <c r="F235" t="s">
        <v>713</v>
      </c>
      <c r="G235">
        <v>432</v>
      </c>
      <c r="H235">
        <v>5692230</v>
      </c>
      <c r="I235">
        <v>0</v>
      </c>
      <c r="J235">
        <v>0</v>
      </c>
    </row>
    <row r="236" spans="1:10" ht="15" customHeight="1" x14ac:dyDescent="0.25">
      <c r="A236">
        <v>860001022</v>
      </c>
      <c r="B236" t="s">
        <v>2489</v>
      </c>
      <c r="C236" t="s">
        <v>2250</v>
      </c>
      <c r="D236">
        <v>3208316879</v>
      </c>
      <c r="E236" t="s">
        <v>2261</v>
      </c>
      <c r="F236" t="s">
        <v>713</v>
      </c>
      <c r="G236">
        <v>433</v>
      </c>
      <c r="H236">
        <v>1318500</v>
      </c>
      <c r="I236">
        <v>0</v>
      </c>
      <c r="J236">
        <v>0</v>
      </c>
    </row>
    <row r="237" spans="1:10" ht="15" customHeight="1" x14ac:dyDescent="0.25">
      <c r="A237">
        <v>860001093</v>
      </c>
      <c r="B237" t="s">
        <v>2490</v>
      </c>
      <c r="C237" t="s">
        <v>2250</v>
      </c>
      <c r="D237">
        <v>3208316880</v>
      </c>
      <c r="E237" t="s">
        <v>2263</v>
      </c>
      <c r="F237" t="s">
        <v>713</v>
      </c>
      <c r="G237">
        <v>434</v>
      </c>
      <c r="H237">
        <v>4801500</v>
      </c>
      <c r="I237">
        <v>0</v>
      </c>
      <c r="J237">
        <v>0</v>
      </c>
    </row>
    <row r="238" spans="1:10" ht="15" customHeight="1" x14ac:dyDescent="0.25">
      <c r="A238">
        <v>860001371</v>
      </c>
      <c r="B238" t="s">
        <v>2491</v>
      </c>
      <c r="C238" t="s">
        <v>2250</v>
      </c>
      <c r="D238">
        <v>3208316881</v>
      </c>
      <c r="E238" t="s">
        <v>2265</v>
      </c>
      <c r="F238" t="s">
        <v>713</v>
      </c>
      <c r="G238">
        <v>435</v>
      </c>
      <c r="H238">
        <v>45000</v>
      </c>
      <c r="I238">
        <v>0</v>
      </c>
      <c r="J238">
        <v>0</v>
      </c>
    </row>
    <row r="239" spans="1:10" ht="15" customHeight="1" x14ac:dyDescent="0.25">
      <c r="A239">
        <v>860001498</v>
      </c>
      <c r="B239" t="s">
        <v>2492</v>
      </c>
      <c r="C239" t="s">
        <v>2250</v>
      </c>
      <c r="D239">
        <v>3208316882</v>
      </c>
      <c r="E239" t="s">
        <v>2267</v>
      </c>
      <c r="F239" t="s">
        <v>534</v>
      </c>
      <c r="G239">
        <v>436</v>
      </c>
      <c r="H239">
        <v>2492025</v>
      </c>
      <c r="I239">
        <v>0</v>
      </c>
      <c r="J239">
        <v>0</v>
      </c>
    </row>
    <row r="240" spans="1:10" ht="15" customHeight="1" x14ac:dyDescent="0.25">
      <c r="A240">
        <v>860001605</v>
      </c>
      <c r="B240" t="s">
        <v>2493</v>
      </c>
      <c r="C240" t="s">
        <v>2250</v>
      </c>
      <c r="D240">
        <v>3208316883</v>
      </c>
      <c r="E240" t="s">
        <v>2253</v>
      </c>
      <c r="F240" t="s">
        <v>713</v>
      </c>
      <c r="G240">
        <v>437</v>
      </c>
      <c r="H240">
        <v>195920</v>
      </c>
      <c r="I240">
        <v>0</v>
      </c>
      <c r="J240">
        <v>0</v>
      </c>
    </row>
    <row r="241" spans="1:10" ht="15" customHeight="1" x14ac:dyDescent="0.25">
      <c r="A241">
        <v>860001697</v>
      </c>
      <c r="B241" t="s">
        <v>2494</v>
      </c>
      <c r="C241" t="s">
        <v>2250</v>
      </c>
      <c r="D241">
        <v>3208316884</v>
      </c>
      <c r="E241" t="s">
        <v>2255</v>
      </c>
      <c r="F241" t="s">
        <v>713</v>
      </c>
      <c r="G241">
        <v>438</v>
      </c>
      <c r="H241">
        <v>11928205</v>
      </c>
      <c r="I241">
        <v>0</v>
      </c>
      <c r="J241">
        <v>0</v>
      </c>
    </row>
    <row r="242" spans="1:10" ht="15" customHeight="1" x14ac:dyDescent="0.25">
      <c r="A242">
        <v>860001789</v>
      </c>
      <c r="B242" t="s">
        <v>2495</v>
      </c>
      <c r="C242" t="s">
        <v>2250</v>
      </c>
      <c r="D242">
        <v>3208316885</v>
      </c>
      <c r="E242" t="s">
        <v>2257</v>
      </c>
      <c r="F242" t="s">
        <v>713</v>
      </c>
      <c r="G242">
        <v>439</v>
      </c>
      <c r="H242">
        <v>44717708</v>
      </c>
      <c r="I242">
        <v>0</v>
      </c>
      <c r="J242">
        <v>0</v>
      </c>
    </row>
    <row r="243" spans="1:10" ht="15" customHeight="1" x14ac:dyDescent="0.25">
      <c r="A243">
        <v>860002180</v>
      </c>
      <c r="B243" t="s">
        <v>2496</v>
      </c>
      <c r="C243" t="s">
        <v>2250</v>
      </c>
      <c r="D243">
        <v>3208316886</v>
      </c>
      <c r="E243" t="s">
        <v>2259</v>
      </c>
      <c r="F243" t="s">
        <v>713</v>
      </c>
      <c r="G243">
        <v>440</v>
      </c>
      <c r="H243">
        <v>12547932</v>
      </c>
      <c r="I243">
        <v>0</v>
      </c>
      <c r="J243">
        <v>0</v>
      </c>
    </row>
    <row r="244" spans="1:10" ht="15" customHeight="1" x14ac:dyDescent="0.25">
      <c r="A244">
        <v>860002464</v>
      </c>
      <c r="B244" t="s">
        <v>2497</v>
      </c>
      <c r="C244" t="s">
        <v>2250</v>
      </c>
      <c r="D244">
        <v>3208316887</v>
      </c>
      <c r="E244" t="s">
        <v>2261</v>
      </c>
      <c r="F244" t="s">
        <v>713</v>
      </c>
      <c r="G244">
        <v>441</v>
      </c>
      <c r="H244">
        <v>550000</v>
      </c>
      <c r="I244">
        <v>0</v>
      </c>
      <c r="J244">
        <v>0</v>
      </c>
    </row>
    <row r="245" spans="1:10" ht="15" customHeight="1" x14ac:dyDescent="0.25">
      <c r="A245">
        <v>860004902</v>
      </c>
      <c r="B245" t="s">
        <v>2498</v>
      </c>
      <c r="C245" t="s">
        <v>2250</v>
      </c>
      <c r="D245">
        <v>3208316888</v>
      </c>
      <c r="E245" t="s">
        <v>2263</v>
      </c>
      <c r="F245" t="s">
        <v>713</v>
      </c>
      <c r="G245">
        <v>442</v>
      </c>
      <c r="H245">
        <v>557083772</v>
      </c>
      <c r="I245">
        <v>0</v>
      </c>
      <c r="J245">
        <v>0</v>
      </c>
    </row>
    <row r="246" spans="1:10" ht="15" customHeight="1" x14ac:dyDescent="0.25">
      <c r="A246">
        <v>860007336</v>
      </c>
      <c r="B246" t="s">
        <v>2499</v>
      </c>
      <c r="C246" t="s">
        <v>2250</v>
      </c>
      <c r="D246">
        <v>3208316889</v>
      </c>
      <c r="E246" t="s">
        <v>2265</v>
      </c>
      <c r="F246" t="s">
        <v>534</v>
      </c>
      <c r="G246">
        <v>443</v>
      </c>
      <c r="H246">
        <v>69500</v>
      </c>
      <c r="I246">
        <v>0</v>
      </c>
      <c r="J246">
        <v>0</v>
      </c>
    </row>
    <row r="247" spans="1:10" ht="15" customHeight="1" x14ac:dyDescent="0.25">
      <c r="A247">
        <v>860007955</v>
      </c>
      <c r="B247" t="s">
        <v>2500</v>
      </c>
      <c r="C247" t="s">
        <v>2250</v>
      </c>
      <c r="D247">
        <v>3208316890</v>
      </c>
      <c r="E247" t="s">
        <v>2267</v>
      </c>
      <c r="F247" t="s">
        <v>713</v>
      </c>
      <c r="G247">
        <v>444</v>
      </c>
      <c r="H247">
        <v>17391760</v>
      </c>
      <c r="I247">
        <v>0</v>
      </c>
      <c r="J247">
        <v>0</v>
      </c>
    </row>
    <row r="248" spans="1:10" ht="15" customHeight="1" x14ac:dyDescent="0.25">
      <c r="A248">
        <v>860009578</v>
      </c>
      <c r="B248" t="s">
        <v>2501</v>
      </c>
      <c r="C248" t="s">
        <v>2250</v>
      </c>
      <c r="D248">
        <v>3208316891</v>
      </c>
      <c r="E248" t="s">
        <v>2253</v>
      </c>
      <c r="F248" t="s">
        <v>713</v>
      </c>
      <c r="G248">
        <v>445</v>
      </c>
      <c r="H248">
        <v>71374822</v>
      </c>
      <c r="I248">
        <v>0</v>
      </c>
      <c r="J248">
        <v>0</v>
      </c>
    </row>
    <row r="249" spans="1:10" ht="15" customHeight="1" x14ac:dyDescent="0.25">
      <c r="A249">
        <v>860014227</v>
      </c>
      <c r="B249" t="s">
        <v>2502</v>
      </c>
      <c r="C249" t="s">
        <v>2250</v>
      </c>
      <c r="D249">
        <v>3208316892</v>
      </c>
      <c r="E249" t="s">
        <v>2255</v>
      </c>
      <c r="F249" t="s">
        <v>713</v>
      </c>
      <c r="G249">
        <v>446</v>
      </c>
      <c r="H249">
        <v>5766900</v>
      </c>
      <c r="I249">
        <v>0</v>
      </c>
      <c r="J249">
        <v>0</v>
      </c>
    </row>
    <row r="250" spans="1:10" ht="15" customHeight="1" x14ac:dyDescent="0.25">
      <c r="A250">
        <v>860016385</v>
      </c>
      <c r="B250" t="s">
        <v>2503</v>
      </c>
      <c r="C250" t="s">
        <v>2250</v>
      </c>
      <c r="D250">
        <v>3208316893</v>
      </c>
      <c r="E250" t="s">
        <v>2257</v>
      </c>
      <c r="F250" t="s">
        <v>729</v>
      </c>
      <c r="G250">
        <v>447</v>
      </c>
      <c r="H250">
        <v>30643304</v>
      </c>
      <c r="I250">
        <v>0</v>
      </c>
      <c r="J250">
        <v>0</v>
      </c>
    </row>
    <row r="251" spans="1:10" ht="15" customHeight="1" x14ac:dyDescent="0.25">
      <c r="A251">
        <v>860017005</v>
      </c>
      <c r="B251" t="s">
        <v>2504</v>
      </c>
      <c r="C251" t="s">
        <v>2250</v>
      </c>
      <c r="D251">
        <v>3208316894</v>
      </c>
      <c r="E251" t="s">
        <v>2259</v>
      </c>
      <c r="F251" t="s">
        <v>713</v>
      </c>
      <c r="G251">
        <v>448</v>
      </c>
      <c r="H251">
        <v>66771189</v>
      </c>
      <c r="I251">
        <v>0</v>
      </c>
      <c r="J251">
        <v>0</v>
      </c>
    </row>
    <row r="252" spans="1:10" ht="15" customHeight="1" x14ac:dyDescent="0.25">
      <c r="A252">
        <v>860024394</v>
      </c>
      <c r="B252" t="s">
        <v>2505</v>
      </c>
      <c r="C252" t="s">
        <v>2250</v>
      </c>
      <c r="D252">
        <v>3208316895</v>
      </c>
      <c r="E252" t="s">
        <v>2261</v>
      </c>
      <c r="F252" t="s">
        <v>713</v>
      </c>
      <c r="G252">
        <v>449</v>
      </c>
      <c r="H252">
        <v>87000</v>
      </c>
      <c r="I252">
        <v>0</v>
      </c>
      <c r="J252">
        <v>0</v>
      </c>
    </row>
    <row r="253" spans="1:10" ht="15" customHeight="1" x14ac:dyDescent="0.25">
      <c r="A253">
        <v>860028580</v>
      </c>
      <c r="B253" t="s">
        <v>2506</v>
      </c>
      <c r="C253" t="s">
        <v>2250</v>
      </c>
      <c r="D253">
        <v>3208316896</v>
      </c>
      <c r="E253" t="s">
        <v>2263</v>
      </c>
      <c r="F253" t="s">
        <v>534</v>
      </c>
      <c r="G253">
        <v>450</v>
      </c>
      <c r="H253">
        <v>45240096</v>
      </c>
      <c r="I253">
        <v>0</v>
      </c>
      <c r="J253">
        <v>0</v>
      </c>
    </row>
    <row r="254" spans="1:10" ht="15" customHeight="1" x14ac:dyDescent="0.25">
      <c r="A254">
        <v>860028581</v>
      </c>
      <c r="B254" t="s">
        <v>2507</v>
      </c>
      <c r="C254" t="s">
        <v>2250</v>
      </c>
      <c r="D254">
        <v>3208316897</v>
      </c>
      <c r="E254" t="s">
        <v>2265</v>
      </c>
      <c r="F254" t="s">
        <v>713</v>
      </c>
      <c r="G254">
        <v>451</v>
      </c>
      <c r="H254">
        <v>44806719</v>
      </c>
      <c r="I254">
        <v>0</v>
      </c>
      <c r="J254">
        <v>0</v>
      </c>
    </row>
    <row r="255" spans="1:10" ht="15" customHeight="1" x14ac:dyDescent="0.25">
      <c r="A255">
        <v>860031786</v>
      </c>
      <c r="B255" t="s">
        <v>2508</v>
      </c>
      <c r="C255" t="s">
        <v>2250</v>
      </c>
      <c r="D255">
        <v>3208316898</v>
      </c>
      <c r="E255" t="s">
        <v>2267</v>
      </c>
      <c r="F255" t="s">
        <v>713</v>
      </c>
      <c r="G255">
        <v>452</v>
      </c>
      <c r="H255">
        <v>12002808</v>
      </c>
      <c r="I255">
        <v>0</v>
      </c>
      <c r="J255">
        <v>0</v>
      </c>
    </row>
    <row r="256" spans="1:10" ht="15" customHeight="1" x14ac:dyDescent="0.25">
      <c r="A256">
        <v>860031945</v>
      </c>
      <c r="B256" t="s">
        <v>2509</v>
      </c>
      <c r="C256" t="s">
        <v>2250</v>
      </c>
      <c r="D256">
        <v>3208316899</v>
      </c>
      <c r="E256" t="s">
        <v>2253</v>
      </c>
      <c r="F256" t="s">
        <v>713</v>
      </c>
      <c r="G256">
        <v>453</v>
      </c>
      <c r="H256">
        <v>1054327</v>
      </c>
      <c r="I256">
        <v>0</v>
      </c>
      <c r="J256">
        <v>0</v>
      </c>
    </row>
    <row r="257" spans="1:10" ht="15" customHeight="1" x14ac:dyDescent="0.25">
      <c r="A257">
        <v>860032450</v>
      </c>
      <c r="B257" t="s">
        <v>2510</v>
      </c>
      <c r="C257" t="s">
        <v>2250</v>
      </c>
      <c r="D257">
        <v>3208316900</v>
      </c>
      <c r="E257" t="s">
        <v>2255</v>
      </c>
      <c r="F257" t="s">
        <v>713</v>
      </c>
      <c r="G257">
        <v>454</v>
      </c>
      <c r="H257">
        <v>364124</v>
      </c>
      <c r="I257">
        <v>0</v>
      </c>
      <c r="J257">
        <v>0</v>
      </c>
    </row>
    <row r="258" spans="1:10" ht="15" customHeight="1" x14ac:dyDescent="0.25">
      <c r="A258">
        <v>860032909</v>
      </c>
      <c r="B258" t="s">
        <v>2511</v>
      </c>
      <c r="C258" t="s">
        <v>2250</v>
      </c>
      <c r="D258">
        <v>3208316901</v>
      </c>
      <c r="E258" t="s">
        <v>2257</v>
      </c>
      <c r="F258" t="s">
        <v>713</v>
      </c>
      <c r="G258">
        <v>455</v>
      </c>
      <c r="H258">
        <v>2296712</v>
      </c>
      <c r="I258">
        <v>0</v>
      </c>
      <c r="J258">
        <v>0</v>
      </c>
    </row>
    <row r="259" spans="1:10" ht="15" customHeight="1" x14ac:dyDescent="0.25">
      <c r="A259">
        <v>860037013</v>
      </c>
      <c r="B259" t="s">
        <v>2512</v>
      </c>
      <c r="C259" t="s">
        <v>2250</v>
      </c>
      <c r="D259">
        <v>3208316902</v>
      </c>
      <c r="E259" t="s">
        <v>2259</v>
      </c>
      <c r="F259" t="s">
        <v>713</v>
      </c>
      <c r="G259">
        <v>456</v>
      </c>
      <c r="H259">
        <v>8512361</v>
      </c>
      <c r="I259">
        <v>0</v>
      </c>
      <c r="J259">
        <v>0</v>
      </c>
    </row>
    <row r="260" spans="1:10" ht="15" customHeight="1" x14ac:dyDescent="0.25">
      <c r="A260">
        <v>860039988</v>
      </c>
      <c r="B260" t="s">
        <v>2513</v>
      </c>
      <c r="C260" t="s">
        <v>2250</v>
      </c>
      <c r="D260">
        <v>3208316903</v>
      </c>
      <c r="E260" t="s">
        <v>2261</v>
      </c>
      <c r="F260" t="s">
        <v>534</v>
      </c>
      <c r="G260">
        <v>457</v>
      </c>
      <c r="H260">
        <v>14075604</v>
      </c>
      <c r="I260">
        <v>0</v>
      </c>
      <c r="J260">
        <v>0</v>
      </c>
    </row>
    <row r="261" spans="1:10" ht="15" customHeight="1" x14ac:dyDescent="0.25">
      <c r="A261">
        <v>860041813</v>
      </c>
      <c r="B261" t="s">
        <v>2514</v>
      </c>
      <c r="C261" t="s">
        <v>2250</v>
      </c>
      <c r="D261">
        <v>3208316904</v>
      </c>
      <c r="E261" t="s">
        <v>2263</v>
      </c>
      <c r="F261" t="s">
        <v>729</v>
      </c>
      <c r="G261">
        <v>458</v>
      </c>
      <c r="H261">
        <v>33760515</v>
      </c>
      <c r="I261">
        <v>0</v>
      </c>
      <c r="J261">
        <v>0</v>
      </c>
    </row>
    <row r="262" spans="1:10" ht="15" customHeight="1" x14ac:dyDescent="0.25">
      <c r="A262">
        <v>860043998</v>
      </c>
      <c r="B262" t="s">
        <v>2515</v>
      </c>
      <c r="C262" t="s">
        <v>2250</v>
      </c>
      <c r="D262">
        <v>3208316905</v>
      </c>
      <c r="E262" t="s">
        <v>2265</v>
      </c>
      <c r="F262" t="s">
        <v>713</v>
      </c>
      <c r="G262">
        <v>459</v>
      </c>
      <c r="H262">
        <v>840565</v>
      </c>
      <c r="I262">
        <v>0</v>
      </c>
      <c r="J262">
        <v>0</v>
      </c>
    </row>
    <row r="263" spans="1:10" ht="15" customHeight="1" x14ac:dyDescent="0.25">
      <c r="A263">
        <v>860049210</v>
      </c>
      <c r="B263" t="s">
        <v>2516</v>
      </c>
      <c r="C263" t="s">
        <v>2250</v>
      </c>
      <c r="D263">
        <v>3208316906</v>
      </c>
      <c r="E263" t="s">
        <v>2517</v>
      </c>
      <c r="F263" t="s">
        <v>418</v>
      </c>
      <c r="G263">
        <v>460</v>
      </c>
      <c r="H263">
        <v>49110435</v>
      </c>
      <c r="I263">
        <v>0</v>
      </c>
      <c r="J263">
        <v>0</v>
      </c>
    </row>
    <row r="264" spans="1:10" ht="15" customHeight="1" x14ac:dyDescent="0.25">
      <c r="A264">
        <v>860049903</v>
      </c>
      <c r="B264" t="s">
        <v>2518</v>
      </c>
      <c r="C264" t="s">
        <v>2250</v>
      </c>
      <c r="D264">
        <v>3208316907</v>
      </c>
      <c r="E264" t="s">
        <v>2253</v>
      </c>
      <c r="F264" t="s">
        <v>713</v>
      </c>
      <c r="G264">
        <v>461</v>
      </c>
      <c r="H264">
        <v>1187250</v>
      </c>
      <c r="I264">
        <v>0</v>
      </c>
      <c r="J264">
        <v>0</v>
      </c>
    </row>
    <row r="265" spans="1:10" ht="15" customHeight="1" x14ac:dyDescent="0.25">
      <c r="A265">
        <v>860062001</v>
      </c>
      <c r="B265" t="s">
        <v>2519</v>
      </c>
      <c r="C265" t="s">
        <v>2250</v>
      </c>
      <c r="D265">
        <v>3208316908</v>
      </c>
      <c r="E265" t="s">
        <v>2255</v>
      </c>
      <c r="F265" t="s">
        <v>713</v>
      </c>
      <c r="G265">
        <v>462</v>
      </c>
      <c r="H265">
        <v>336000</v>
      </c>
      <c r="I265">
        <v>0</v>
      </c>
      <c r="J265">
        <v>0</v>
      </c>
    </row>
    <row r="266" spans="1:10" ht="15" customHeight="1" x14ac:dyDescent="0.25">
      <c r="A266">
        <v>860069040</v>
      </c>
      <c r="B266" t="s">
        <v>2520</v>
      </c>
      <c r="C266" t="s">
        <v>2250</v>
      </c>
      <c r="D266">
        <v>3208316909</v>
      </c>
      <c r="E266" t="s">
        <v>2257</v>
      </c>
      <c r="F266" t="s">
        <v>713</v>
      </c>
      <c r="G266">
        <v>463</v>
      </c>
      <c r="H266">
        <v>6247950</v>
      </c>
      <c r="I266">
        <v>0</v>
      </c>
      <c r="J266">
        <v>0</v>
      </c>
    </row>
    <row r="267" spans="1:10" ht="15" customHeight="1" x14ac:dyDescent="0.25">
      <c r="A267">
        <v>860074450</v>
      </c>
      <c r="B267" t="s">
        <v>2521</v>
      </c>
      <c r="C267" t="s">
        <v>2250</v>
      </c>
      <c r="D267">
        <v>3208316910</v>
      </c>
      <c r="E267" t="s">
        <v>2259</v>
      </c>
      <c r="F267" t="s">
        <v>534</v>
      </c>
      <c r="G267">
        <v>464</v>
      </c>
      <c r="H267">
        <v>208979</v>
      </c>
      <c r="I267">
        <v>0</v>
      </c>
      <c r="J267">
        <v>0</v>
      </c>
    </row>
    <row r="268" spans="1:10" ht="15" customHeight="1" x14ac:dyDescent="0.25">
      <c r="A268">
        <v>860075508</v>
      </c>
      <c r="B268" t="s">
        <v>2522</v>
      </c>
      <c r="C268" t="s">
        <v>2250</v>
      </c>
      <c r="D268">
        <v>3208316911</v>
      </c>
      <c r="E268" t="s">
        <v>2261</v>
      </c>
      <c r="F268" t="s">
        <v>713</v>
      </c>
      <c r="G268">
        <v>465</v>
      </c>
      <c r="H268">
        <v>4571</v>
      </c>
      <c r="I268">
        <v>0</v>
      </c>
      <c r="J268">
        <v>0</v>
      </c>
    </row>
    <row r="269" spans="1:10" ht="15" customHeight="1" x14ac:dyDescent="0.25">
      <c r="A269">
        <v>860450450</v>
      </c>
      <c r="B269" t="s">
        <v>2523</v>
      </c>
      <c r="C269" t="s">
        <v>2250</v>
      </c>
      <c r="D269">
        <v>3208316912</v>
      </c>
      <c r="E269" t="s">
        <v>2263</v>
      </c>
      <c r="F269" t="s">
        <v>713</v>
      </c>
      <c r="G269">
        <v>466</v>
      </c>
      <c r="H269">
        <v>13290031</v>
      </c>
      <c r="I269">
        <v>0</v>
      </c>
      <c r="J269">
        <v>0</v>
      </c>
    </row>
    <row r="270" spans="1:10" ht="15" customHeight="1" x14ac:dyDescent="0.25">
      <c r="A270">
        <v>860500279</v>
      </c>
      <c r="B270" t="s">
        <v>2524</v>
      </c>
      <c r="C270" t="s">
        <v>2250</v>
      </c>
      <c r="D270">
        <v>3208316913</v>
      </c>
      <c r="E270" t="s">
        <v>2265</v>
      </c>
      <c r="F270" t="s">
        <v>713</v>
      </c>
      <c r="G270">
        <v>467</v>
      </c>
      <c r="H270">
        <v>18195860</v>
      </c>
      <c r="I270">
        <v>0</v>
      </c>
      <c r="J270">
        <v>0</v>
      </c>
    </row>
    <row r="271" spans="1:10" ht="15" customHeight="1" x14ac:dyDescent="0.25">
      <c r="A271">
        <v>860501145</v>
      </c>
      <c r="B271" t="s">
        <v>2525</v>
      </c>
      <c r="C271" t="s">
        <v>2250</v>
      </c>
      <c r="D271">
        <v>3208316914</v>
      </c>
      <c r="E271" t="s">
        <v>2267</v>
      </c>
      <c r="F271" t="s">
        <v>713</v>
      </c>
      <c r="G271">
        <v>468</v>
      </c>
      <c r="H271">
        <v>30786098</v>
      </c>
      <c r="I271">
        <v>0</v>
      </c>
      <c r="J271">
        <v>0</v>
      </c>
    </row>
    <row r="272" spans="1:10" ht="15" customHeight="1" x14ac:dyDescent="0.25">
      <c r="A272">
        <v>860508382</v>
      </c>
      <c r="B272" t="s">
        <v>2526</v>
      </c>
      <c r="C272" t="s">
        <v>2250</v>
      </c>
      <c r="D272">
        <v>3208316915</v>
      </c>
      <c r="E272" t="s">
        <v>2253</v>
      </c>
      <c r="F272" t="s">
        <v>729</v>
      </c>
      <c r="G272">
        <v>469</v>
      </c>
      <c r="H272">
        <v>3096450</v>
      </c>
      <c r="I272">
        <v>0</v>
      </c>
      <c r="J272">
        <v>0</v>
      </c>
    </row>
    <row r="273" spans="1:10" ht="15" customHeight="1" x14ac:dyDescent="0.25">
      <c r="A273">
        <v>860509265</v>
      </c>
      <c r="B273" t="s">
        <v>2527</v>
      </c>
      <c r="C273" t="s">
        <v>2250</v>
      </c>
      <c r="D273">
        <v>3208316916</v>
      </c>
      <c r="E273" t="s">
        <v>2255</v>
      </c>
      <c r="F273" t="s">
        <v>713</v>
      </c>
      <c r="G273">
        <v>470</v>
      </c>
      <c r="H273">
        <v>399000</v>
      </c>
      <c r="I273">
        <v>0</v>
      </c>
      <c r="J273">
        <v>0</v>
      </c>
    </row>
    <row r="274" spans="1:10" ht="15" customHeight="1" x14ac:dyDescent="0.25">
      <c r="A274">
        <v>860509514</v>
      </c>
      <c r="B274" t="s">
        <v>2528</v>
      </c>
      <c r="C274" t="s">
        <v>2250</v>
      </c>
      <c r="D274">
        <v>3208316917</v>
      </c>
      <c r="E274" t="s">
        <v>2257</v>
      </c>
      <c r="F274" t="s">
        <v>534</v>
      </c>
      <c r="G274">
        <v>471</v>
      </c>
      <c r="H274">
        <v>23157271</v>
      </c>
      <c r="I274">
        <v>0</v>
      </c>
      <c r="J274">
        <v>0</v>
      </c>
    </row>
    <row r="275" spans="1:10" ht="15" customHeight="1" x14ac:dyDescent="0.25">
      <c r="A275">
        <v>860510456</v>
      </c>
      <c r="B275" t="s">
        <v>2529</v>
      </c>
      <c r="C275" t="s">
        <v>2250</v>
      </c>
      <c r="D275">
        <v>3208316918</v>
      </c>
      <c r="E275" t="s">
        <v>2259</v>
      </c>
      <c r="F275" t="s">
        <v>713</v>
      </c>
      <c r="G275">
        <v>472</v>
      </c>
      <c r="H275">
        <v>26895378</v>
      </c>
      <c r="I275">
        <v>0</v>
      </c>
      <c r="J275">
        <v>0</v>
      </c>
    </row>
    <row r="276" spans="1:10" ht="15" customHeight="1" x14ac:dyDescent="0.25">
      <c r="A276">
        <v>860511341</v>
      </c>
      <c r="B276" t="s">
        <v>2530</v>
      </c>
      <c r="C276" t="s">
        <v>2250</v>
      </c>
      <c r="D276">
        <v>3208316919</v>
      </c>
      <c r="E276" t="s">
        <v>2261</v>
      </c>
      <c r="F276" t="s">
        <v>713</v>
      </c>
      <c r="G276">
        <v>473</v>
      </c>
      <c r="H276">
        <v>4941120</v>
      </c>
      <c r="I276">
        <v>0</v>
      </c>
      <c r="J276">
        <v>0</v>
      </c>
    </row>
    <row r="277" spans="1:10" ht="15" customHeight="1" x14ac:dyDescent="0.25">
      <c r="A277">
        <v>860512330</v>
      </c>
      <c r="B277" t="s">
        <v>2531</v>
      </c>
      <c r="C277" t="s">
        <v>2250</v>
      </c>
      <c r="D277">
        <v>3208316920</v>
      </c>
      <c r="E277" t="s">
        <v>2263</v>
      </c>
      <c r="F277" t="s">
        <v>713</v>
      </c>
      <c r="G277">
        <v>474</v>
      </c>
      <c r="H277">
        <v>160200</v>
      </c>
      <c r="I277">
        <v>0</v>
      </c>
      <c r="J277">
        <v>0</v>
      </c>
    </row>
    <row r="278" spans="1:10" ht="15" customHeight="1" x14ac:dyDescent="0.25">
      <c r="A278">
        <v>860521637</v>
      </c>
      <c r="B278" t="s">
        <v>2532</v>
      </c>
      <c r="C278" t="s">
        <v>2250</v>
      </c>
      <c r="D278">
        <v>3208316921</v>
      </c>
      <c r="E278" t="s">
        <v>2265</v>
      </c>
      <c r="F278" t="s">
        <v>713</v>
      </c>
      <c r="G278">
        <v>475</v>
      </c>
      <c r="H278">
        <v>40795810</v>
      </c>
      <c r="I278">
        <v>0</v>
      </c>
      <c r="J278">
        <v>0</v>
      </c>
    </row>
    <row r="279" spans="1:10" ht="15" customHeight="1" x14ac:dyDescent="0.25">
      <c r="A279">
        <v>860525814</v>
      </c>
      <c r="B279" t="s">
        <v>2533</v>
      </c>
      <c r="C279" t="s">
        <v>2250</v>
      </c>
      <c r="D279">
        <v>3208316922</v>
      </c>
      <c r="E279" t="s">
        <v>2267</v>
      </c>
      <c r="F279" t="s">
        <v>713</v>
      </c>
      <c r="G279">
        <v>476</v>
      </c>
      <c r="H279">
        <v>15968040</v>
      </c>
      <c r="I279">
        <v>0</v>
      </c>
      <c r="J279">
        <v>0</v>
      </c>
    </row>
    <row r="280" spans="1:10" ht="15" customHeight="1" x14ac:dyDescent="0.25">
      <c r="A280">
        <v>890101676</v>
      </c>
      <c r="B280" t="s">
        <v>2534</v>
      </c>
      <c r="C280" t="s">
        <v>2250</v>
      </c>
      <c r="D280">
        <v>3208316923</v>
      </c>
      <c r="E280" t="s">
        <v>2253</v>
      </c>
      <c r="F280" t="s">
        <v>713</v>
      </c>
      <c r="G280">
        <v>477</v>
      </c>
      <c r="H280">
        <v>36457770</v>
      </c>
      <c r="I280">
        <v>0</v>
      </c>
      <c r="J280">
        <v>0</v>
      </c>
    </row>
    <row r="281" spans="1:10" ht="15" customHeight="1" x14ac:dyDescent="0.25">
      <c r="A281">
        <v>890107487</v>
      </c>
      <c r="B281" t="s">
        <v>2535</v>
      </c>
      <c r="C281" t="s">
        <v>2250</v>
      </c>
      <c r="D281">
        <v>3208316924</v>
      </c>
      <c r="E281" t="s">
        <v>2255</v>
      </c>
      <c r="F281" t="s">
        <v>534</v>
      </c>
      <c r="G281">
        <v>478</v>
      </c>
      <c r="H281">
        <v>2802035</v>
      </c>
      <c r="I281">
        <v>0</v>
      </c>
      <c r="J281">
        <v>0</v>
      </c>
    </row>
    <row r="282" spans="1:10" ht="15" customHeight="1" x14ac:dyDescent="0.25">
      <c r="A282">
        <v>890204134</v>
      </c>
      <c r="B282" t="s">
        <v>2536</v>
      </c>
      <c r="C282" t="s">
        <v>2250</v>
      </c>
      <c r="D282">
        <v>3208316925</v>
      </c>
      <c r="E282" t="s">
        <v>2257</v>
      </c>
      <c r="F282" t="s">
        <v>713</v>
      </c>
      <c r="G282">
        <v>479</v>
      </c>
      <c r="H282">
        <v>9445852</v>
      </c>
      <c r="I282">
        <v>0</v>
      </c>
      <c r="J282">
        <v>0</v>
      </c>
    </row>
    <row r="283" spans="1:10" ht="15" customHeight="1" x14ac:dyDescent="0.25">
      <c r="A283">
        <v>890300510</v>
      </c>
      <c r="B283" t="s">
        <v>2537</v>
      </c>
      <c r="C283" t="s">
        <v>2250</v>
      </c>
      <c r="D283">
        <v>3208316926</v>
      </c>
      <c r="E283" t="s">
        <v>2259</v>
      </c>
      <c r="F283" t="s">
        <v>729</v>
      </c>
      <c r="G283">
        <v>480</v>
      </c>
      <c r="H283">
        <v>5917816</v>
      </c>
      <c r="I283">
        <v>0</v>
      </c>
      <c r="J283">
        <v>0</v>
      </c>
    </row>
    <row r="284" spans="1:10" ht="15" customHeight="1" x14ac:dyDescent="0.25">
      <c r="A284">
        <v>890406520</v>
      </c>
      <c r="B284" t="s">
        <v>2538</v>
      </c>
      <c r="C284" t="s">
        <v>2250</v>
      </c>
      <c r="D284">
        <v>3208316927</v>
      </c>
      <c r="E284" t="s">
        <v>2261</v>
      </c>
      <c r="F284" t="s">
        <v>713</v>
      </c>
      <c r="G284">
        <v>481</v>
      </c>
      <c r="H284">
        <v>1521289</v>
      </c>
      <c r="I284">
        <v>0</v>
      </c>
      <c r="J284">
        <v>0</v>
      </c>
    </row>
    <row r="285" spans="1:10" ht="15" customHeight="1" x14ac:dyDescent="0.25">
      <c r="A285">
        <v>890900085</v>
      </c>
      <c r="B285" t="s">
        <v>2539</v>
      </c>
      <c r="C285" t="s">
        <v>2250</v>
      </c>
      <c r="D285">
        <v>3208316928</v>
      </c>
      <c r="E285" t="s">
        <v>2263</v>
      </c>
      <c r="F285" t="s">
        <v>713</v>
      </c>
      <c r="G285">
        <v>482</v>
      </c>
      <c r="H285">
        <v>123406500</v>
      </c>
      <c r="I285">
        <v>0</v>
      </c>
      <c r="J285">
        <v>0</v>
      </c>
    </row>
    <row r="286" spans="1:10" ht="15" customHeight="1" x14ac:dyDescent="0.25">
      <c r="A286">
        <v>890900098</v>
      </c>
      <c r="B286" t="s">
        <v>2540</v>
      </c>
      <c r="C286" t="s">
        <v>2250</v>
      </c>
      <c r="D286">
        <v>3208316929</v>
      </c>
      <c r="E286" t="s">
        <v>2265</v>
      </c>
      <c r="F286" t="s">
        <v>713</v>
      </c>
      <c r="G286">
        <v>483</v>
      </c>
      <c r="H286">
        <v>49224798</v>
      </c>
      <c r="I286">
        <v>0</v>
      </c>
      <c r="J286">
        <v>0</v>
      </c>
    </row>
    <row r="287" spans="1:10" ht="15" customHeight="1" x14ac:dyDescent="0.25">
      <c r="A287">
        <v>890900223</v>
      </c>
      <c r="B287" t="s">
        <v>2541</v>
      </c>
      <c r="C287" t="s">
        <v>2250</v>
      </c>
      <c r="D287">
        <v>3208316930</v>
      </c>
      <c r="E287" t="s">
        <v>2267</v>
      </c>
      <c r="F287" t="s">
        <v>713</v>
      </c>
      <c r="G287">
        <v>484</v>
      </c>
      <c r="H287">
        <v>18546909</v>
      </c>
      <c r="I287">
        <v>0</v>
      </c>
      <c r="J287">
        <v>0</v>
      </c>
    </row>
    <row r="288" spans="1:10" ht="15" customHeight="1" x14ac:dyDescent="0.25">
      <c r="A288">
        <v>890900307</v>
      </c>
      <c r="B288" t="s">
        <v>2542</v>
      </c>
      <c r="C288" t="s">
        <v>2250</v>
      </c>
      <c r="D288">
        <v>3208316931</v>
      </c>
      <c r="E288" t="s">
        <v>2253</v>
      </c>
      <c r="F288" t="s">
        <v>534</v>
      </c>
      <c r="G288">
        <v>485</v>
      </c>
      <c r="H288">
        <v>2268824</v>
      </c>
      <c r="I288">
        <v>0</v>
      </c>
      <c r="J288">
        <v>0</v>
      </c>
    </row>
    <row r="289" spans="1:10" ht="15" customHeight="1" x14ac:dyDescent="0.25">
      <c r="A289">
        <v>890900608</v>
      </c>
      <c r="B289" t="s">
        <v>2543</v>
      </c>
      <c r="C289" t="s">
        <v>2250</v>
      </c>
      <c r="D289">
        <v>3208316932</v>
      </c>
      <c r="E289" t="s">
        <v>2255</v>
      </c>
      <c r="F289" t="s">
        <v>713</v>
      </c>
      <c r="G289">
        <v>486</v>
      </c>
      <c r="H289">
        <v>13035892</v>
      </c>
      <c r="I289">
        <v>0</v>
      </c>
      <c r="J289">
        <v>0</v>
      </c>
    </row>
    <row r="290" spans="1:10" ht="15" customHeight="1" x14ac:dyDescent="0.25">
      <c r="A290">
        <v>890900943</v>
      </c>
      <c r="B290" t="s">
        <v>2544</v>
      </c>
      <c r="C290" t="s">
        <v>2250</v>
      </c>
      <c r="D290">
        <v>3208316933</v>
      </c>
      <c r="E290" t="s">
        <v>2257</v>
      </c>
      <c r="F290" t="s">
        <v>713</v>
      </c>
      <c r="G290">
        <v>487</v>
      </c>
      <c r="H290">
        <v>74374607</v>
      </c>
      <c r="I290">
        <v>0</v>
      </c>
      <c r="J290">
        <v>0</v>
      </c>
    </row>
    <row r="291" spans="1:10" ht="15" customHeight="1" x14ac:dyDescent="0.25">
      <c r="A291">
        <v>890901672</v>
      </c>
      <c r="B291" t="s">
        <v>2545</v>
      </c>
      <c r="C291" t="s">
        <v>2250</v>
      </c>
      <c r="D291">
        <v>3208316934</v>
      </c>
      <c r="E291" t="s">
        <v>2259</v>
      </c>
      <c r="F291" t="s">
        <v>713</v>
      </c>
      <c r="G291">
        <v>488</v>
      </c>
      <c r="H291">
        <v>207080</v>
      </c>
      <c r="I291">
        <v>0</v>
      </c>
      <c r="J291">
        <v>0</v>
      </c>
    </row>
    <row r="292" spans="1:10" ht="15" customHeight="1" x14ac:dyDescent="0.25">
      <c r="A292">
        <v>890902779</v>
      </c>
      <c r="B292" t="s">
        <v>2546</v>
      </c>
      <c r="C292" t="s">
        <v>2250</v>
      </c>
      <c r="D292">
        <v>3208316935</v>
      </c>
      <c r="E292" t="s">
        <v>2261</v>
      </c>
      <c r="F292" t="s">
        <v>713</v>
      </c>
      <c r="G292">
        <v>489</v>
      </c>
      <c r="H292">
        <v>11544000</v>
      </c>
      <c r="I292">
        <v>0</v>
      </c>
      <c r="J292">
        <v>0</v>
      </c>
    </row>
    <row r="293" spans="1:10" ht="15" customHeight="1" x14ac:dyDescent="0.25">
      <c r="A293">
        <v>890903790</v>
      </c>
      <c r="B293" t="s">
        <v>2547</v>
      </c>
      <c r="C293" t="s">
        <v>2250</v>
      </c>
      <c r="D293">
        <v>3208316936</v>
      </c>
      <c r="E293" t="s">
        <v>2263</v>
      </c>
      <c r="F293" t="s">
        <v>713</v>
      </c>
      <c r="G293">
        <v>490</v>
      </c>
      <c r="H293">
        <v>883014</v>
      </c>
      <c r="I293">
        <v>0</v>
      </c>
      <c r="J293">
        <v>0</v>
      </c>
    </row>
    <row r="294" spans="1:10" ht="15" customHeight="1" x14ac:dyDescent="0.25">
      <c r="A294">
        <v>890903910</v>
      </c>
      <c r="B294" t="s">
        <v>2548</v>
      </c>
      <c r="C294" t="s">
        <v>2250</v>
      </c>
      <c r="D294">
        <v>3208316937</v>
      </c>
      <c r="E294" t="s">
        <v>2265</v>
      </c>
      <c r="F294" t="s">
        <v>729</v>
      </c>
      <c r="G294">
        <v>491</v>
      </c>
      <c r="H294">
        <v>3918196</v>
      </c>
      <c r="I294">
        <v>0</v>
      </c>
      <c r="J294">
        <v>0</v>
      </c>
    </row>
    <row r="295" spans="1:10" ht="15" customHeight="1" x14ac:dyDescent="0.25">
      <c r="A295">
        <v>890916575</v>
      </c>
      <c r="B295" t="s">
        <v>2549</v>
      </c>
      <c r="C295" t="s">
        <v>2250</v>
      </c>
      <c r="D295">
        <v>3208316938</v>
      </c>
      <c r="E295" t="s">
        <v>2550</v>
      </c>
      <c r="F295" t="s">
        <v>418</v>
      </c>
      <c r="G295">
        <v>492</v>
      </c>
      <c r="H295">
        <v>6567482</v>
      </c>
      <c r="I295">
        <v>0</v>
      </c>
      <c r="J295">
        <v>0</v>
      </c>
    </row>
    <row r="296" spans="1:10" ht="15" customHeight="1" x14ac:dyDescent="0.25">
      <c r="A296">
        <v>890926803</v>
      </c>
      <c r="B296" t="s">
        <v>2551</v>
      </c>
      <c r="C296" t="s">
        <v>2250</v>
      </c>
      <c r="D296">
        <v>3208316939</v>
      </c>
      <c r="E296" t="s">
        <v>2253</v>
      </c>
      <c r="F296" t="s">
        <v>713</v>
      </c>
      <c r="G296">
        <v>493</v>
      </c>
      <c r="H296">
        <v>134387</v>
      </c>
      <c r="I296">
        <v>0</v>
      </c>
      <c r="J296">
        <v>0</v>
      </c>
    </row>
    <row r="297" spans="1:10" ht="15" customHeight="1" x14ac:dyDescent="0.25">
      <c r="A297">
        <v>890928717</v>
      </c>
      <c r="B297" t="s">
        <v>2552</v>
      </c>
      <c r="C297" t="s">
        <v>2250</v>
      </c>
      <c r="D297">
        <v>3208316940</v>
      </c>
      <c r="E297" t="s">
        <v>2255</v>
      </c>
      <c r="F297" t="s">
        <v>713</v>
      </c>
      <c r="G297">
        <v>494</v>
      </c>
      <c r="H297">
        <v>30190926</v>
      </c>
      <c r="I297">
        <v>0</v>
      </c>
      <c r="J297">
        <v>0</v>
      </c>
    </row>
    <row r="298" spans="1:10" ht="15" customHeight="1" x14ac:dyDescent="0.25">
      <c r="A298">
        <v>890931609</v>
      </c>
      <c r="B298" t="s">
        <v>2553</v>
      </c>
      <c r="C298" t="s">
        <v>2250</v>
      </c>
      <c r="D298">
        <v>3208316941</v>
      </c>
      <c r="E298" t="s">
        <v>2257</v>
      </c>
      <c r="F298" t="s">
        <v>713</v>
      </c>
      <c r="G298">
        <v>495</v>
      </c>
      <c r="H298">
        <v>114000</v>
      </c>
      <c r="I298">
        <v>0</v>
      </c>
      <c r="J298">
        <v>0</v>
      </c>
    </row>
    <row r="299" spans="1:10" ht="15" customHeight="1" x14ac:dyDescent="0.25">
      <c r="A299">
        <v>890937010</v>
      </c>
      <c r="B299" t="s">
        <v>2554</v>
      </c>
      <c r="C299" t="s">
        <v>2250</v>
      </c>
      <c r="D299">
        <v>3208316942</v>
      </c>
      <c r="E299" t="s">
        <v>2259</v>
      </c>
      <c r="F299" t="s">
        <v>713</v>
      </c>
      <c r="G299">
        <v>496</v>
      </c>
      <c r="H299">
        <v>983151</v>
      </c>
      <c r="I299">
        <v>0</v>
      </c>
      <c r="J299">
        <v>0</v>
      </c>
    </row>
    <row r="300" spans="1:10" ht="15" customHeight="1" x14ac:dyDescent="0.25">
      <c r="A300">
        <v>891409006</v>
      </c>
      <c r="B300" t="s">
        <v>2555</v>
      </c>
      <c r="C300" t="s">
        <v>2250</v>
      </c>
      <c r="D300">
        <v>3208316943</v>
      </c>
      <c r="E300" t="s">
        <v>2261</v>
      </c>
      <c r="F300" t="s">
        <v>713</v>
      </c>
      <c r="G300">
        <v>497</v>
      </c>
      <c r="H300">
        <v>676135</v>
      </c>
      <c r="I300">
        <v>0</v>
      </c>
      <c r="J300">
        <v>0</v>
      </c>
    </row>
    <row r="301" spans="1:10" ht="15" customHeight="1" x14ac:dyDescent="0.25">
      <c r="A301">
        <v>891411213</v>
      </c>
      <c r="B301" t="s">
        <v>2556</v>
      </c>
      <c r="C301" t="s">
        <v>2250</v>
      </c>
      <c r="D301">
        <v>3208316944</v>
      </c>
      <c r="E301" t="s">
        <v>2263</v>
      </c>
      <c r="F301" t="s">
        <v>713</v>
      </c>
      <c r="G301">
        <v>498</v>
      </c>
      <c r="H301">
        <v>1827740</v>
      </c>
      <c r="I301">
        <v>0</v>
      </c>
      <c r="J301">
        <v>0</v>
      </c>
    </row>
    <row r="302" spans="1:10" ht="15" customHeight="1" x14ac:dyDescent="0.25">
      <c r="A302">
        <v>891800031</v>
      </c>
      <c r="B302" t="s">
        <v>2557</v>
      </c>
      <c r="C302" t="s">
        <v>2250</v>
      </c>
      <c r="D302">
        <v>3208316945</v>
      </c>
      <c r="E302" t="s">
        <v>2265</v>
      </c>
      <c r="F302" t="s">
        <v>534</v>
      </c>
      <c r="G302">
        <v>499</v>
      </c>
      <c r="H302">
        <v>5939540</v>
      </c>
      <c r="I302">
        <v>0</v>
      </c>
      <c r="J302">
        <v>0</v>
      </c>
    </row>
    <row r="303" spans="1:10" ht="15" customHeight="1" x14ac:dyDescent="0.25">
      <c r="A303">
        <v>891800045</v>
      </c>
      <c r="B303" t="s">
        <v>2558</v>
      </c>
      <c r="C303" t="s">
        <v>2250</v>
      </c>
      <c r="D303">
        <v>3208316946</v>
      </c>
      <c r="E303" t="s">
        <v>2267</v>
      </c>
      <c r="F303" t="s">
        <v>713</v>
      </c>
      <c r="G303">
        <v>500</v>
      </c>
      <c r="H303">
        <v>135000</v>
      </c>
      <c r="I303">
        <v>0</v>
      </c>
      <c r="J303">
        <v>0</v>
      </c>
    </row>
    <row r="304" spans="1:10" ht="15" customHeight="1" x14ac:dyDescent="0.25">
      <c r="A304">
        <v>891800213</v>
      </c>
      <c r="B304" t="s">
        <v>2559</v>
      </c>
      <c r="C304" t="s">
        <v>2250</v>
      </c>
      <c r="D304">
        <v>3208316947</v>
      </c>
      <c r="E304" t="s">
        <v>2253</v>
      </c>
      <c r="F304" t="s">
        <v>713</v>
      </c>
      <c r="G304">
        <v>501</v>
      </c>
      <c r="H304">
        <v>4193869</v>
      </c>
      <c r="I304">
        <v>0</v>
      </c>
      <c r="J304">
        <v>0</v>
      </c>
    </row>
    <row r="305" spans="1:10" ht="15" customHeight="1" x14ac:dyDescent="0.25">
      <c r="A305">
        <v>891800215</v>
      </c>
      <c r="B305" t="s">
        <v>2560</v>
      </c>
      <c r="C305" t="s">
        <v>2250</v>
      </c>
      <c r="D305">
        <v>3208316948</v>
      </c>
      <c r="E305" t="s">
        <v>2255</v>
      </c>
      <c r="F305" t="s">
        <v>729</v>
      </c>
      <c r="G305">
        <v>502</v>
      </c>
      <c r="H305">
        <v>517129</v>
      </c>
      <c r="I305">
        <v>0</v>
      </c>
      <c r="J305">
        <v>0</v>
      </c>
    </row>
    <row r="306" spans="1:10" ht="15" customHeight="1" x14ac:dyDescent="0.25">
      <c r="A306">
        <v>891800219</v>
      </c>
      <c r="B306" t="s">
        <v>2561</v>
      </c>
      <c r="C306" t="s">
        <v>2250</v>
      </c>
      <c r="D306">
        <v>3208316949</v>
      </c>
      <c r="E306" t="s">
        <v>2257</v>
      </c>
      <c r="F306" t="s">
        <v>713</v>
      </c>
      <c r="G306">
        <v>503</v>
      </c>
      <c r="H306">
        <v>21317610</v>
      </c>
      <c r="I306">
        <v>0</v>
      </c>
      <c r="J306">
        <v>0</v>
      </c>
    </row>
    <row r="307" spans="1:10" ht="15" customHeight="1" x14ac:dyDescent="0.25">
      <c r="A307">
        <v>891800330</v>
      </c>
      <c r="B307" t="s">
        <v>2562</v>
      </c>
      <c r="C307" t="s">
        <v>2250</v>
      </c>
      <c r="D307">
        <v>3208316950</v>
      </c>
      <c r="E307" t="s">
        <v>2259</v>
      </c>
      <c r="F307" t="s">
        <v>713</v>
      </c>
      <c r="G307">
        <v>504</v>
      </c>
      <c r="H307">
        <v>3587080</v>
      </c>
      <c r="I307">
        <v>0</v>
      </c>
      <c r="J307">
        <v>0</v>
      </c>
    </row>
    <row r="308" spans="1:10" ht="15" customHeight="1" x14ac:dyDescent="0.25">
      <c r="A308">
        <v>891801951</v>
      </c>
      <c r="B308" t="s">
        <v>2563</v>
      </c>
      <c r="C308" t="s">
        <v>2250</v>
      </c>
      <c r="D308">
        <v>3208316951</v>
      </c>
      <c r="E308" t="s">
        <v>2261</v>
      </c>
      <c r="F308" t="s">
        <v>713</v>
      </c>
      <c r="G308">
        <v>505</v>
      </c>
      <c r="H308">
        <v>3093028</v>
      </c>
      <c r="I308">
        <v>0</v>
      </c>
      <c r="J308">
        <v>0</v>
      </c>
    </row>
    <row r="309" spans="1:10" ht="15" customHeight="1" x14ac:dyDescent="0.25">
      <c r="A309">
        <v>891855025</v>
      </c>
      <c r="B309" t="s">
        <v>2564</v>
      </c>
      <c r="C309" t="s">
        <v>2250</v>
      </c>
      <c r="D309">
        <v>3208316952</v>
      </c>
      <c r="E309" t="s">
        <v>2263</v>
      </c>
      <c r="F309" t="s">
        <v>534</v>
      </c>
      <c r="G309">
        <v>506</v>
      </c>
      <c r="H309">
        <v>550800</v>
      </c>
      <c r="I309">
        <v>0</v>
      </c>
      <c r="J309">
        <v>0</v>
      </c>
    </row>
    <row r="310" spans="1:10" ht="15" customHeight="1" x14ac:dyDescent="0.25">
      <c r="A310">
        <v>891855066</v>
      </c>
      <c r="B310" t="s">
        <v>2565</v>
      </c>
      <c r="C310" t="s">
        <v>2250</v>
      </c>
      <c r="D310">
        <v>3208316953</v>
      </c>
      <c r="E310" t="s">
        <v>2566</v>
      </c>
      <c r="F310" t="s">
        <v>729</v>
      </c>
      <c r="G310">
        <v>507</v>
      </c>
      <c r="H310">
        <v>10973200</v>
      </c>
      <c r="I310">
        <v>0</v>
      </c>
      <c r="J310">
        <v>0</v>
      </c>
    </row>
    <row r="311" spans="1:10" ht="15" customHeight="1" x14ac:dyDescent="0.25">
      <c r="A311">
        <v>891856147</v>
      </c>
      <c r="B311" t="s">
        <v>2567</v>
      </c>
      <c r="C311" t="s">
        <v>2250</v>
      </c>
      <c r="D311">
        <v>3208316954</v>
      </c>
      <c r="E311" t="s">
        <v>2267</v>
      </c>
      <c r="F311" t="s">
        <v>713</v>
      </c>
      <c r="G311">
        <v>508</v>
      </c>
      <c r="H311">
        <v>351681</v>
      </c>
      <c r="I311">
        <v>0</v>
      </c>
      <c r="J311">
        <v>0</v>
      </c>
    </row>
    <row r="312" spans="1:10" ht="15" customHeight="1" x14ac:dyDescent="0.25">
      <c r="A312">
        <v>891856457</v>
      </c>
      <c r="B312" t="s">
        <v>2568</v>
      </c>
      <c r="C312" t="s">
        <v>2250</v>
      </c>
      <c r="D312">
        <v>3208316955</v>
      </c>
      <c r="E312" t="s">
        <v>2253</v>
      </c>
      <c r="F312" t="s">
        <v>713</v>
      </c>
      <c r="G312">
        <v>509</v>
      </c>
      <c r="H312">
        <v>780180</v>
      </c>
      <c r="I312">
        <v>0</v>
      </c>
      <c r="J312">
        <v>0</v>
      </c>
    </row>
    <row r="313" spans="1:10" ht="15" customHeight="1" x14ac:dyDescent="0.25">
      <c r="A313">
        <v>891857881</v>
      </c>
      <c r="B313" t="s">
        <v>2569</v>
      </c>
      <c r="C313" t="s">
        <v>2250</v>
      </c>
      <c r="D313">
        <v>3208316956</v>
      </c>
      <c r="E313" t="s">
        <v>2255</v>
      </c>
      <c r="F313" t="s">
        <v>713</v>
      </c>
      <c r="G313">
        <v>510</v>
      </c>
      <c r="H313">
        <v>1175454</v>
      </c>
      <c r="I313">
        <v>0</v>
      </c>
      <c r="J313">
        <v>0</v>
      </c>
    </row>
    <row r="314" spans="1:10" ht="15" customHeight="1" x14ac:dyDescent="0.25">
      <c r="A314">
        <v>899999034</v>
      </c>
      <c r="B314" t="s">
        <v>2570</v>
      </c>
      <c r="C314" t="s">
        <v>2250</v>
      </c>
      <c r="D314">
        <v>3208316957</v>
      </c>
      <c r="E314" t="s">
        <v>2257</v>
      </c>
      <c r="F314" t="s">
        <v>713</v>
      </c>
      <c r="G314">
        <v>511</v>
      </c>
      <c r="H314">
        <v>5652090</v>
      </c>
      <c r="I314">
        <v>0</v>
      </c>
      <c r="J314">
        <v>0</v>
      </c>
    </row>
    <row r="315" spans="1:10" ht="15" customHeight="1" x14ac:dyDescent="0.25">
      <c r="A315">
        <v>900011856</v>
      </c>
      <c r="B315" t="s">
        <v>2571</v>
      </c>
      <c r="C315" t="s">
        <v>2250</v>
      </c>
      <c r="D315">
        <v>3208316958</v>
      </c>
      <c r="E315" t="s">
        <v>2572</v>
      </c>
      <c r="F315" t="s">
        <v>418</v>
      </c>
      <c r="G315">
        <v>512</v>
      </c>
      <c r="H315">
        <v>315966</v>
      </c>
      <c r="I315">
        <v>0</v>
      </c>
      <c r="J315">
        <v>0</v>
      </c>
    </row>
    <row r="316" spans="1:10" ht="15" customHeight="1" x14ac:dyDescent="0.25">
      <c r="A316">
        <v>900012911</v>
      </c>
      <c r="B316" t="s">
        <v>2573</v>
      </c>
      <c r="C316" t="s">
        <v>2250</v>
      </c>
      <c r="D316">
        <v>3208316959</v>
      </c>
      <c r="E316" t="s">
        <v>2261</v>
      </c>
      <c r="F316" t="s">
        <v>534</v>
      </c>
      <c r="G316">
        <v>513</v>
      </c>
      <c r="H316">
        <v>1196470</v>
      </c>
      <c r="I316">
        <v>0</v>
      </c>
      <c r="J316">
        <v>0</v>
      </c>
    </row>
    <row r="317" spans="1:10" ht="15" customHeight="1" x14ac:dyDescent="0.25">
      <c r="A317">
        <v>900017447</v>
      </c>
      <c r="B317" t="s">
        <v>2574</v>
      </c>
      <c r="C317" t="s">
        <v>2250</v>
      </c>
      <c r="D317">
        <v>3208316960</v>
      </c>
      <c r="E317" t="s">
        <v>2263</v>
      </c>
      <c r="F317" t="s">
        <v>713</v>
      </c>
      <c r="G317">
        <v>514</v>
      </c>
      <c r="H317">
        <v>4088907</v>
      </c>
      <c r="I317">
        <v>0</v>
      </c>
      <c r="J317">
        <v>0</v>
      </c>
    </row>
    <row r="318" spans="1:10" ht="15" customHeight="1" x14ac:dyDescent="0.25">
      <c r="A318">
        <v>900024204</v>
      </c>
      <c r="B318" t="s">
        <v>2575</v>
      </c>
      <c r="C318" t="s">
        <v>2250</v>
      </c>
      <c r="D318">
        <v>3208316961</v>
      </c>
      <c r="E318" t="s">
        <v>2265</v>
      </c>
      <c r="F318" t="s">
        <v>713</v>
      </c>
      <c r="G318">
        <v>515</v>
      </c>
      <c r="H318">
        <v>5204000</v>
      </c>
      <c r="I318">
        <v>0</v>
      </c>
      <c r="J318">
        <v>0</v>
      </c>
    </row>
    <row r="319" spans="1:10" ht="15" customHeight="1" x14ac:dyDescent="0.25">
      <c r="A319">
        <v>900027987</v>
      </c>
      <c r="B319" t="s">
        <v>2576</v>
      </c>
      <c r="C319" t="s">
        <v>2250</v>
      </c>
      <c r="D319">
        <v>3208316962</v>
      </c>
      <c r="E319" t="s">
        <v>2267</v>
      </c>
      <c r="F319" t="s">
        <v>713</v>
      </c>
      <c r="G319">
        <v>516</v>
      </c>
      <c r="H319">
        <v>4527471</v>
      </c>
      <c r="I319">
        <v>0</v>
      </c>
      <c r="J319">
        <v>0</v>
      </c>
    </row>
    <row r="320" spans="1:10" ht="15" customHeight="1" x14ac:dyDescent="0.25">
      <c r="A320">
        <v>900028095</v>
      </c>
      <c r="B320" t="s">
        <v>2577</v>
      </c>
      <c r="C320" t="s">
        <v>2250</v>
      </c>
      <c r="D320">
        <v>3208316963</v>
      </c>
      <c r="E320" t="s">
        <v>2253</v>
      </c>
      <c r="F320" t="s">
        <v>713</v>
      </c>
      <c r="G320">
        <v>517</v>
      </c>
      <c r="H320">
        <v>240020</v>
      </c>
      <c r="I320">
        <v>0</v>
      </c>
      <c r="J320">
        <v>0</v>
      </c>
    </row>
    <row r="321" spans="1:10" ht="15" customHeight="1" x14ac:dyDescent="0.25">
      <c r="A321">
        <v>900033549</v>
      </c>
      <c r="B321" t="s">
        <v>2578</v>
      </c>
      <c r="C321" t="s">
        <v>2250</v>
      </c>
      <c r="D321">
        <v>3208316964</v>
      </c>
      <c r="E321" t="s">
        <v>2255</v>
      </c>
      <c r="F321" t="s">
        <v>713</v>
      </c>
      <c r="G321">
        <v>518</v>
      </c>
      <c r="H321">
        <v>1007309</v>
      </c>
      <c r="I321">
        <v>0</v>
      </c>
      <c r="J321">
        <v>0</v>
      </c>
    </row>
    <row r="322" spans="1:10" ht="15" customHeight="1" x14ac:dyDescent="0.25">
      <c r="A322">
        <v>900054587</v>
      </c>
      <c r="B322" t="s">
        <v>2579</v>
      </c>
      <c r="C322" t="s">
        <v>2250</v>
      </c>
      <c r="D322">
        <v>3208316965</v>
      </c>
      <c r="E322" t="s">
        <v>2257</v>
      </c>
      <c r="F322" t="s">
        <v>713</v>
      </c>
      <c r="G322">
        <v>519</v>
      </c>
      <c r="H322">
        <v>2090758</v>
      </c>
      <c r="I322">
        <v>0</v>
      </c>
      <c r="J322">
        <v>0</v>
      </c>
    </row>
    <row r="323" spans="1:10" ht="15" customHeight="1" x14ac:dyDescent="0.25">
      <c r="A323">
        <v>900059238</v>
      </c>
      <c r="B323" t="s">
        <v>2580</v>
      </c>
      <c r="C323" t="s">
        <v>2250</v>
      </c>
      <c r="D323">
        <v>3208316966</v>
      </c>
      <c r="E323" t="s">
        <v>2259</v>
      </c>
      <c r="F323" t="s">
        <v>534</v>
      </c>
      <c r="G323">
        <v>520</v>
      </c>
      <c r="H323">
        <v>17320723</v>
      </c>
      <c r="I323">
        <v>0</v>
      </c>
      <c r="J323">
        <v>0</v>
      </c>
    </row>
    <row r="324" spans="1:10" ht="15" customHeight="1" x14ac:dyDescent="0.25">
      <c r="A324">
        <v>900062992</v>
      </c>
      <c r="B324" t="s">
        <v>2581</v>
      </c>
      <c r="C324" t="s">
        <v>2250</v>
      </c>
      <c r="D324">
        <v>3208316967</v>
      </c>
      <c r="E324" t="s">
        <v>2261</v>
      </c>
      <c r="F324" t="s">
        <v>713</v>
      </c>
      <c r="G324">
        <v>521</v>
      </c>
      <c r="H324">
        <v>485034</v>
      </c>
      <c r="I324">
        <v>0</v>
      </c>
      <c r="J324">
        <v>0</v>
      </c>
    </row>
    <row r="325" spans="1:10" ht="15" customHeight="1" x14ac:dyDescent="0.25">
      <c r="A325">
        <v>900068834</v>
      </c>
      <c r="B325" t="s">
        <v>2582</v>
      </c>
      <c r="C325" t="s">
        <v>2250</v>
      </c>
      <c r="D325">
        <v>3208316968</v>
      </c>
      <c r="E325" t="s">
        <v>2263</v>
      </c>
      <c r="F325" t="s">
        <v>713</v>
      </c>
      <c r="G325">
        <v>522</v>
      </c>
      <c r="H325">
        <v>181111924</v>
      </c>
      <c r="I325">
        <v>0</v>
      </c>
      <c r="J325">
        <v>0</v>
      </c>
    </row>
    <row r="326" spans="1:10" ht="15" customHeight="1" x14ac:dyDescent="0.25">
      <c r="A326">
        <v>900076393</v>
      </c>
      <c r="B326" t="s">
        <v>2583</v>
      </c>
      <c r="C326" t="s">
        <v>2250</v>
      </c>
      <c r="D326">
        <v>3208316969</v>
      </c>
      <c r="E326" t="s">
        <v>2265</v>
      </c>
      <c r="F326" t="s">
        <v>713</v>
      </c>
      <c r="G326">
        <v>523</v>
      </c>
      <c r="H326">
        <v>1120657</v>
      </c>
      <c r="I326">
        <v>0</v>
      </c>
      <c r="J326">
        <v>0</v>
      </c>
    </row>
    <row r="327" spans="1:10" ht="15" customHeight="1" x14ac:dyDescent="0.25">
      <c r="A327">
        <v>900078103</v>
      </c>
      <c r="B327" t="s">
        <v>2584</v>
      </c>
      <c r="C327" t="s">
        <v>2250</v>
      </c>
      <c r="D327">
        <v>3208316970</v>
      </c>
      <c r="E327" t="s">
        <v>2267</v>
      </c>
      <c r="F327" t="s">
        <v>729</v>
      </c>
      <c r="G327">
        <v>524</v>
      </c>
      <c r="H327">
        <v>156998</v>
      </c>
      <c r="I327">
        <v>0</v>
      </c>
      <c r="J327">
        <v>0</v>
      </c>
    </row>
    <row r="328" spans="1:10" ht="15" customHeight="1" x14ac:dyDescent="0.25">
      <c r="A328">
        <v>900091481</v>
      </c>
      <c r="B328" t="s">
        <v>2585</v>
      </c>
      <c r="C328" t="s">
        <v>2250</v>
      </c>
      <c r="D328">
        <v>3208316971</v>
      </c>
      <c r="E328" t="s">
        <v>2253</v>
      </c>
      <c r="F328" t="s">
        <v>713</v>
      </c>
      <c r="G328">
        <v>525</v>
      </c>
      <c r="H328">
        <v>5984334</v>
      </c>
      <c r="I328">
        <v>0</v>
      </c>
      <c r="J328">
        <v>0</v>
      </c>
    </row>
    <row r="329" spans="1:10" ht="15" customHeight="1" x14ac:dyDescent="0.25">
      <c r="A329">
        <v>900098340</v>
      </c>
      <c r="B329" t="s">
        <v>2586</v>
      </c>
      <c r="C329" t="s">
        <v>2250</v>
      </c>
      <c r="D329">
        <v>3208316972</v>
      </c>
      <c r="E329" t="s">
        <v>2255</v>
      </c>
      <c r="F329" t="s">
        <v>713</v>
      </c>
      <c r="G329">
        <v>526</v>
      </c>
      <c r="H329">
        <v>20602774</v>
      </c>
      <c r="I329">
        <v>0</v>
      </c>
      <c r="J329">
        <v>0</v>
      </c>
    </row>
    <row r="330" spans="1:10" ht="15" customHeight="1" x14ac:dyDescent="0.25">
      <c r="A330">
        <v>900100196</v>
      </c>
      <c r="B330" t="s">
        <v>2587</v>
      </c>
      <c r="C330" t="s">
        <v>2250</v>
      </c>
      <c r="D330">
        <v>3208316973</v>
      </c>
      <c r="E330" t="s">
        <v>2257</v>
      </c>
      <c r="F330" t="s">
        <v>534</v>
      </c>
      <c r="G330">
        <v>527</v>
      </c>
      <c r="H330">
        <v>4322011</v>
      </c>
      <c r="I330">
        <v>0</v>
      </c>
      <c r="J330">
        <v>0</v>
      </c>
    </row>
    <row r="331" spans="1:10" ht="15" customHeight="1" x14ac:dyDescent="0.25">
      <c r="A331">
        <v>900116319</v>
      </c>
      <c r="B331" t="s">
        <v>2588</v>
      </c>
      <c r="C331" t="s">
        <v>2250</v>
      </c>
      <c r="D331">
        <v>3208316974</v>
      </c>
      <c r="E331" t="s">
        <v>2259</v>
      </c>
      <c r="F331" t="s">
        <v>713</v>
      </c>
      <c r="G331">
        <v>528</v>
      </c>
      <c r="H331">
        <v>62384</v>
      </c>
      <c r="I331">
        <v>0</v>
      </c>
      <c r="J331">
        <v>0</v>
      </c>
    </row>
    <row r="332" spans="1:10" ht="15" customHeight="1" x14ac:dyDescent="0.25">
      <c r="A332">
        <v>900121075</v>
      </c>
      <c r="B332" t="s">
        <v>2589</v>
      </c>
      <c r="C332" t="s">
        <v>2250</v>
      </c>
      <c r="D332">
        <v>3208316975</v>
      </c>
      <c r="E332" t="s">
        <v>2261</v>
      </c>
      <c r="F332" t="s">
        <v>713</v>
      </c>
      <c r="G332">
        <v>529</v>
      </c>
      <c r="H332">
        <v>3781510</v>
      </c>
      <c r="I332">
        <v>0</v>
      </c>
      <c r="J332">
        <v>0</v>
      </c>
    </row>
    <row r="333" spans="1:10" ht="15" customHeight="1" x14ac:dyDescent="0.25">
      <c r="A333">
        <v>900143976</v>
      </c>
      <c r="B333" t="s">
        <v>2590</v>
      </c>
      <c r="C333" t="s">
        <v>2250</v>
      </c>
      <c r="D333">
        <v>3208316976</v>
      </c>
      <c r="E333" t="s">
        <v>2263</v>
      </c>
      <c r="F333" t="s">
        <v>713</v>
      </c>
      <c r="G333">
        <v>530</v>
      </c>
      <c r="H333">
        <v>220000</v>
      </c>
      <c r="I333">
        <v>0</v>
      </c>
      <c r="J333">
        <v>0</v>
      </c>
    </row>
    <row r="334" spans="1:10" ht="15" customHeight="1" x14ac:dyDescent="0.25">
      <c r="A334">
        <v>900150462</v>
      </c>
      <c r="B334" t="s">
        <v>2591</v>
      </c>
      <c r="C334" t="s">
        <v>2250</v>
      </c>
      <c r="D334">
        <v>3208316977</v>
      </c>
      <c r="E334" t="s">
        <v>2265</v>
      </c>
      <c r="F334" t="s">
        <v>713</v>
      </c>
      <c r="G334">
        <v>531</v>
      </c>
      <c r="H334">
        <v>6940733</v>
      </c>
      <c r="I334">
        <v>0</v>
      </c>
      <c r="J334">
        <v>0</v>
      </c>
    </row>
    <row r="335" spans="1:10" ht="15" customHeight="1" x14ac:dyDescent="0.25">
      <c r="A335">
        <v>900155107</v>
      </c>
      <c r="B335" t="s">
        <v>2592</v>
      </c>
      <c r="C335" t="s">
        <v>2250</v>
      </c>
      <c r="D335">
        <v>3208316978</v>
      </c>
      <c r="E335" t="s">
        <v>2267</v>
      </c>
      <c r="F335" t="s">
        <v>713</v>
      </c>
      <c r="G335">
        <v>532</v>
      </c>
      <c r="H335">
        <v>20482959</v>
      </c>
      <c r="I335">
        <v>0</v>
      </c>
      <c r="J335">
        <v>0</v>
      </c>
    </row>
    <row r="336" spans="1:10" ht="15" customHeight="1" x14ac:dyDescent="0.25">
      <c r="A336">
        <v>900163861</v>
      </c>
      <c r="B336" t="s">
        <v>2593</v>
      </c>
      <c r="C336" t="s">
        <v>2250</v>
      </c>
      <c r="D336">
        <v>3208316979</v>
      </c>
      <c r="E336" t="s">
        <v>2253</v>
      </c>
      <c r="F336" t="s">
        <v>713</v>
      </c>
      <c r="G336">
        <v>533</v>
      </c>
      <c r="H336">
        <v>27061546</v>
      </c>
      <c r="I336">
        <v>0</v>
      </c>
      <c r="J336">
        <v>0</v>
      </c>
    </row>
    <row r="337" spans="1:10" ht="15" customHeight="1" x14ac:dyDescent="0.25">
      <c r="A337">
        <v>900164320</v>
      </c>
      <c r="B337" t="s">
        <v>2594</v>
      </c>
      <c r="C337" t="s">
        <v>2250</v>
      </c>
      <c r="D337">
        <v>3208316980</v>
      </c>
      <c r="E337" t="s">
        <v>2255</v>
      </c>
      <c r="F337" t="s">
        <v>534</v>
      </c>
      <c r="G337">
        <v>534</v>
      </c>
      <c r="H337">
        <v>2617647</v>
      </c>
      <c r="I337">
        <v>0</v>
      </c>
      <c r="J337">
        <v>0</v>
      </c>
    </row>
    <row r="338" spans="1:10" ht="15" customHeight="1" x14ac:dyDescent="0.25">
      <c r="A338">
        <v>900165460</v>
      </c>
      <c r="B338" t="s">
        <v>2595</v>
      </c>
      <c r="C338" t="s">
        <v>2250</v>
      </c>
      <c r="D338">
        <v>3208316981</v>
      </c>
      <c r="E338" t="s">
        <v>2257</v>
      </c>
      <c r="F338" t="s">
        <v>729</v>
      </c>
      <c r="G338">
        <v>535</v>
      </c>
      <c r="H338">
        <v>7440000</v>
      </c>
      <c r="I338">
        <v>0</v>
      </c>
      <c r="J338">
        <v>0</v>
      </c>
    </row>
    <row r="339" spans="1:10" ht="15" customHeight="1" x14ac:dyDescent="0.25">
      <c r="A339">
        <v>900193492</v>
      </c>
      <c r="B339" t="s">
        <v>2596</v>
      </c>
      <c r="C339" t="s">
        <v>2250</v>
      </c>
      <c r="D339">
        <v>3208316982</v>
      </c>
      <c r="E339" t="s">
        <v>2259</v>
      </c>
      <c r="F339" t="s">
        <v>713</v>
      </c>
      <c r="G339">
        <v>536</v>
      </c>
      <c r="H339">
        <v>1791000</v>
      </c>
      <c r="I339">
        <v>0</v>
      </c>
      <c r="J339">
        <v>0</v>
      </c>
    </row>
    <row r="340" spans="1:10" ht="15" customHeight="1" x14ac:dyDescent="0.25">
      <c r="A340">
        <v>900214210</v>
      </c>
      <c r="B340" t="s">
        <v>2597</v>
      </c>
      <c r="C340" t="s">
        <v>2250</v>
      </c>
      <c r="D340">
        <v>3208316983</v>
      </c>
      <c r="E340" t="s">
        <v>2261</v>
      </c>
      <c r="F340" t="s">
        <v>713</v>
      </c>
      <c r="G340">
        <v>537</v>
      </c>
      <c r="H340">
        <v>7069000</v>
      </c>
      <c r="I340">
        <v>0</v>
      </c>
      <c r="J340">
        <v>0</v>
      </c>
    </row>
    <row r="341" spans="1:10" ht="15" customHeight="1" x14ac:dyDescent="0.25">
      <c r="A341">
        <v>900218244</v>
      </c>
      <c r="B341" t="s">
        <v>2598</v>
      </c>
      <c r="C341" t="s">
        <v>2250</v>
      </c>
      <c r="D341">
        <v>3208316984</v>
      </c>
      <c r="E341" t="s">
        <v>2263</v>
      </c>
      <c r="F341" t="s">
        <v>713</v>
      </c>
      <c r="G341">
        <v>538</v>
      </c>
      <c r="H341">
        <v>3235180</v>
      </c>
      <c r="I341">
        <v>0</v>
      </c>
      <c r="J341">
        <v>0</v>
      </c>
    </row>
    <row r="342" spans="1:10" ht="15" customHeight="1" x14ac:dyDescent="0.25">
      <c r="A342">
        <v>900222280</v>
      </c>
      <c r="B342" t="s">
        <v>2599</v>
      </c>
      <c r="C342" t="s">
        <v>2250</v>
      </c>
      <c r="D342">
        <v>3208316985</v>
      </c>
      <c r="E342" t="s">
        <v>2265</v>
      </c>
      <c r="F342" t="s">
        <v>713</v>
      </c>
      <c r="G342">
        <v>539</v>
      </c>
      <c r="H342">
        <v>8106807</v>
      </c>
      <c r="I342">
        <v>0</v>
      </c>
      <c r="J342">
        <v>0</v>
      </c>
    </row>
    <row r="343" spans="1:10" ht="15" customHeight="1" x14ac:dyDescent="0.25">
      <c r="A343">
        <v>900224641</v>
      </c>
      <c r="B343" t="s">
        <v>2600</v>
      </c>
      <c r="C343" t="s">
        <v>2250</v>
      </c>
      <c r="D343">
        <v>3208316986</v>
      </c>
      <c r="E343" t="s">
        <v>2267</v>
      </c>
      <c r="F343" t="s">
        <v>713</v>
      </c>
      <c r="G343">
        <v>540</v>
      </c>
      <c r="H343">
        <v>5719245</v>
      </c>
      <c r="I343">
        <v>0</v>
      </c>
      <c r="J343">
        <v>0</v>
      </c>
    </row>
    <row r="344" spans="1:10" ht="15" customHeight="1" x14ac:dyDescent="0.25">
      <c r="A344">
        <v>900227853</v>
      </c>
      <c r="B344" t="s">
        <v>2601</v>
      </c>
      <c r="C344" t="s">
        <v>2250</v>
      </c>
      <c r="D344">
        <v>3208316987</v>
      </c>
      <c r="E344" t="s">
        <v>2253</v>
      </c>
      <c r="F344" t="s">
        <v>534</v>
      </c>
      <c r="G344">
        <v>541</v>
      </c>
      <c r="H344">
        <v>10319567</v>
      </c>
      <c r="I344">
        <v>0</v>
      </c>
      <c r="J344">
        <v>0</v>
      </c>
    </row>
    <row r="345" spans="1:10" ht="15" customHeight="1" x14ac:dyDescent="0.25">
      <c r="A345">
        <v>900228798</v>
      </c>
      <c r="B345" t="s">
        <v>2602</v>
      </c>
      <c r="C345" t="s">
        <v>2250</v>
      </c>
      <c r="D345">
        <v>3208316988</v>
      </c>
      <c r="E345" t="s">
        <v>2255</v>
      </c>
      <c r="F345" t="s">
        <v>713</v>
      </c>
      <c r="G345">
        <v>542</v>
      </c>
      <c r="H345">
        <v>52000</v>
      </c>
      <c r="I345">
        <v>0</v>
      </c>
      <c r="J345">
        <v>0</v>
      </c>
    </row>
    <row r="346" spans="1:10" ht="15" customHeight="1" x14ac:dyDescent="0.25">
      <c r="A346">
        <v>900229898</v>
      </c>
      <c r="B346" t="s">
        <v>2603</v>
      </c>
      <c r="C346" t="s">
        <v>2250</v>
      </c>
      <c r="D346">
        <v>3208316989</v>
      </c>
      <c r="E346" t="s">
        <v>2257</v>
      </c>
      <c r="F346" t="s">
        <v>713</v>
      </c>
      <c r="G346">
        <v>543</v>
      </c>
      <c r="H346">
        <v>6079410</v>
      </c>
      <c r="I346">
        <v>0</v>
      </c>
      <c r="J346">
        <v>0</v>
      </c>
    </row>
    <row r="347" spans="1:10" ht="15" customHeight="1" x14ac:dyDescent="0.25">
      <c r="A347">
        <v>900231261</v>
      </c>
      <c r="B347" t="s">
        <v>2604</v>
      </c>
      <c r="C347" t="s">
        <v>2250</v>
      </c>
      <c r="D347">
        <v>3208316990</v>
      </c>
      <c r="E347" t="s">
        <v>2259</v>
      </c>
      <c r="F347" t="s">
        <v>713</v>
      </c>
      <c r="G347">
        <v>544</v>
      </c>
      <c r="H347">
        <v>327740</v>
      </c>
      <c r="I347">
        <v>0</v>
      </c>
      <c r="J347">
        <v>0</v>
      </c>
    </row>
    <row r="348" spans="1:10" ht="15" customHeight="1" x14ac:dyDescent="0.25">
      <c r="A348">
        <v>900232248</v>
      </c>
      <c r="B348" t="s">
        <v>2605</v>
      </c>
      <c r="C348" t="s">
        <v>2250</v>
      </c>
      <c r="D348">
        <v>3208316991</v>
      </c>
      <c r="E348" t="s">
        <v>2261</v>
      </c>
      <c r="F348" t="s">
        <v>713</v>
      </c>
      <c r="G348">
        <v>545</v>
      </c>
      <c r="H348">
        <v>4500000</v>
      </c>
      <c r="I348">
        <v>0</v>
      </c>
      <c r="J348">
        <v>0</v>
      </c>
    </row>
    <row r="349" spans="1:10" ht="15" customHeight="1" x14ac:dyDescent="0.25">
      <c r="A349">
        <v>900234020</v>
      </c>
      <c r="B349" t="s">
        <v>2606</v>
      </c>
      <c r="C349" t="s">
        <v>2250</v>
      </c>
      <c r="D349">
        <v>3208316992</v>
      </c>
      <c r="E349" t="s">
        <v>2263</v>
      </c>
      <c r="F349" t="s">
        <v>729</v>
      </c>
      <c r="G349">
        <v>546</v>
      </c>
      <c r="H349">
        <v>121300</v>
      </c>
      <c r="I349">
        <v>0</v>
      </c>
      <c r="J349">
        <v>0</v>
      </c>
    </row>
    <row r="350" spans="1:10" ht="15" customHeight="1" x14ac:dyDescent="0.25">
      <c r="A350">
        <v>900235157</v>
      </c>
      <c r="B350" t="s">
        <v>2607</v>
      </c>
      <c r="C350" t="s">
        <v>2250</v>
      </c>
      <c r="D350">
        <v>3208316993</v>
      </c>
      <c r="E350" t="s">
        <v>2265</v>
      </c>
      <c r="F350" t="s">
        <v>713</v>
      </c>
      <c r="G350">
        <v>547</v>
      </c>
      <c r="H350">
        <v>1285630</v>
      </c>
      <c r="I350">
        <v>0</v>
      </c>
      <c r="J350">
        <v>0</v>
      </c>
    </row>
    <row r="351" spans="1:10" ht="15" customHeight="1" x14ac:dyDescent="0.25">
      <c r="A351">
        <v>900255414</v>
      </c>
      <c r="B351" t="s">
        <v>2608</v>
      </c>
      <c r="C351" t="s">
        <v>2250</v>
      </c>
      <c r="D351">
        <v>3208316994</v>
      </c>
      <c r="E351" t="s">
        <v>2267</v>
      </c>
      <c r="F351" t="s">
        <v>534</v>
      </c>
      <c r="G351">
        <v>548</v>
      </c>
      <c r="H351">
        <v>1268289</v>
      </c>
      <c r="I351">
        <v>0</v>
      </c>
      <c r="J351">
        <v>0</v>
      </c>
    </row>
    <row r="352" spans="1:10" ht="15" customHeight="1" x14ac:dyDescent="0.25">
      <c r="A352">
        <v>900257204</v>
      </c>
      <c r="B352" t="s">
        <v>2609</v>
      </c>
      <c r="C352" t="s">
        <v>2250</v>
      </c>
      <c r="D352">
        <v>3208316995</v>
      </c>
      <c r="E352" t="s">
        <v>2253</v>
      </c>
      <c r="F352" t="s">
        <v>713</v>
      </c>
      <c r="G352">
        <v>549</v>
      </c>
      <c r="H352">
        <v>4120630</v>
      </c>
      <c r="I352">
        <v>0</v>
      </c>
      <c r="J352">
        <v>0</v>
      </c>
    </row>
    <row r="353" spans="1:10" ht="15" customHeight="1" x14ac:dyDescent="0.25">
      <c r="A353">
        <v>900269840</v>
      </c>
      <c r="B353" t="s">
        <v>2610</v>
      </c>
      <c r="C353" t="s">
        <v>2250</v>
      </c>
      <c r="D353">
        <v>3208316996</v>
      </c>
      <c r="E353" t="s">
        <v>2255</v>
      </c>
      <c r="F353" t="s">
        <v>713</v>
      </c>
      <c r="G353">
        <v>550</v>
      </c>
      <c r="H353">
        <v>2562605</v>
      </c>
      <c r="I353">
        <v>0</v>
      </c>
      <c r="J353">
        <v>0</v>
      </c>
    </row>
    <row r="354" spans="1:10" ht="15" customHeight="1" x14ac:dyDescent="0.25">
      <c r="A354">
        <v>900276962</v>
      </c>
      <c r="B354" t="s">
        <v>2611</v>
      </c>
      <c r="C354" t="s">
        <v>2250</v>
      </c>
      <c r="D354">
        <v>3208316997</v>
      </c>
      <c r="E354" t="s">
        <v>2257</v>
      </c>
      <c r="F354" t="s">
        <v>713</v>
      </c>
      <c r="G354">
        <v>551</v>
      </c>
      <c r="H354">
        <v>7588152</v>
      </c>
      <c r="I354">
        <v>0</v>
      </c>
      <c r="J354">
        <v>0</v>
      </c>
    </row>
    <row r="355" spans="1:10" ht="15" customHeight="1" x14ac:dyDescent="0.25">
      <c r="A355">
        <v>900277370</v>
      </c>
      <c r="B355" t="s">
        <v>2612</v>
      </c>
      <c r="C355" t="s">
        <v>2250</v>
      </c>
      <c r="D355">
        <v>3208316998</v>
      </c>
      <c r="E355" t="s">
        <v>2259</v>
      </c>
      <c r="F355" t="s">
        <v>713</v>
      </c>
      <c r="G355">
        <v>552</v>
      </c>
      <c r="H355">
        <v>25278697</v>
      </c>
      <c r="I355">
        <v>0</v>
      </c>
      <c r="J355">
        <v>0</v>
      </c>
    </row>
    <row r="356" spans="1:10" ht="15" customHeight="1" x14ac:dyDescent="0.25">
      <c r="A356">
        <v>900303571</v>
      </c>
      <c r="B356" t="s">
        <v>2613</v>
      </c>
      <c r="C356" t="s">
        <v>2250</v>
      </c>
      <c r="D356">
        <v>3208316999</v>
      </c>
      <c r="E356" t="s">
        <v>2261</v>
      </c>
      <c r="F356" t="s">
        <v>713</v>
      </c>
      <c r="G356">
        <v>553</v>
      </c>
      <c r="H356">
        <v>6705882</v>
      </c>
      <c r="I356">
        <v>0</v>
      </c>
      <c r="J356">
        <v>0</v>
      </c>
    </row>
    <row r="357" spans="1:10" ht="15" customHeight="1" x14ac:dyDescent="0.25">
      <c r="A357">
        <v>900319753</v>
      </c>
      <c r="B357" t="s">
        <v>2614</v>
      </c>
      <c r="C357" t="s">
        <v>2250</v>
      </c>
      <c r="D357">
        <v>3208317000</v>
      </c>
      <c r="E357" t="s">
        <v>2263</v>
      </c>
      <c r="F357" t="s">
        <v>713</v>
      </c>
      <c r="G357">
        <v>554</v>
      </c>
      <c r="H357">
        <v>774858</v>
      </c>
      <c r="I357">
        <v>0</v>
      </c>
      <c r="J357">
        <v>0</v>
      </c>
    </row>
    <row r="358" spans="1:10" ht="15" customHeight="1" x14ac:dyDescent="0.25">
      <c r="A358">
        <v>900321769</v>
      </c>
      <c r="B358" t="s">
        <v>2615</v>
      </c>
      <c r="C358" t="s">
        <v>2250</v>
      </c>
      <c r="D358">
        <v>3208317001</v>
      </c>
      <c r="E358" t="s">
        <v>2265</v>
      </c>
      <c r="F358" t="s">
        <v>534</v>
      </c>
      <c r="G358">
        <v>555</v>
      </c>
      <c r="H358">
        <v>1793291</v>
      </c>
      <c r="I358">
        <v>0</v>
      </c>
      <c r="J358">
        <v>0</v>
      </c>
    </row>
    <row r="359" spans="1:10" ht="15" customHeight="1" x14ac:dyDescent="0.25">
      <c r="A359">
        <v>900336588</v>
      </c>
      <c r="B359" t="s">
        <v>2616</v>
      </c>
      <c r="C359" t="s">
        <v>2250</v>
      </c>
      <c r="D359">
        <v>3208317002</v>
      </c>
      <c r="E359" t="s">
        <v>2267</v>
      </c>
      <c r="F359" t="s">
        <v>713</v>
      </c>
      <c r="G359">
        <v>556</v>
      </c>
      <c r="H359">
        <v>7362000</v>
      </c>
      <c r="I359">
        <v>0</v>
      </c>
      <c r="J359">
        <v>0</v>
      </c>
    </row>
    <row r="360" spans="1:10" ht="15" customHeight="1" x14ac:dyDescent="0.25">
      <c r="A360">
        <v>900340642</v>
      </c>
      <c r="B360" t="s">
        <v>2617</v>
      </c>
      <c r="C360" t="s">
        <v>2250</v>
      </c>
      <c r="D360">
        <v>3208317003</v>
      </c>
      <c r="E360" t="s">
        <v>2253</v>
      </c>
      <c r="F360" t="s">
        <v>729</v>
      </c>
      <c r="G360">
        <v>557</v>
      </c>
      <c r="H360">
        <v>37741708</v>
      </c>
      <c r="I360">
        <v>0</v>
      </c>
      <c r="J360">
        <v>0</v>
      </c>
    </row>
    <row r="361" spans="1:10" ht="15" customHeight="1" x14ac:dyDescent="0.25">
      <c r="A361">
        <v>900345431</v>
      </c>
      <c r="B361" t="s">
        <v>2618</v>
      </c>
      <c r="C361" t="s">
        <v>2250</v>
      </c>
      <c r="D361">
        <v>3208317004</v>
      </c>
      <c r="E361" t="s">
        <v>2255</v>
      </c>
      <c r="F361" t="s">
        <v>713</v>
      </c>
      <c r="G361">
        <v>558</v>
      </c>
      <c r="H361">
        <v>737581</v>
      </c>
      <c r="I361">
        <v>0</v>
      </c>
      <c r="J361">
        <v>0</v>
      </c>
    </row>
    <row r="362" spans="1:10" ht="15" customHeight="1" x14ac:dyDescent="0.25">
      <c r="A362">
        <v>900350115</v>
      </c>
      <c r="B362" t="s">
        <v>2619</v>
      </c>
      <c r="C362" t="s">
        <v>2250</v>
      </c>
      <c r="D362">
        <v>3208317005</v>
      </c>
      <c r="E362" t="s">
        <v>2257</v>
      </c>
      <c r="F362" t="s">
        <v>713</v>
      </c>
      <c r="G362">
        <v>559</v>
      </c>
      <c r="H362">
        <v>158500</v>
      </c>
      <c r="I362">
        <v>0</v>
      </c>
      <c r="J362">
        <v>0</v>
      </c>
    </row>
    <row r="363" spans="1:10" ht="15" customHeight="1" x14ac:dyDescent="0.25">
      <c r="A363">
        <v>900350548</v>
      </c>
      <c r="B363" t="s">
        <v>2620</v>
      </c>
      <c r="C363" t="s">
        <v>2250</v>
      </c>
      <c r="D363">
        <v>3208317006</v>
      </c>
      <c r="E363" t="s">
        <v>2259</v>
      </c>
      <c r="F363" t="s">
        <v>713</v>
      </c>
      <c r="G363">
        <v>560</v>
      </c>
      <c r="H363">
        <v>12311938</v>
      </c>
      <c r="I363">
        <v>0</v>
      </c>
      <c r="J363">
        <v>0</v>
      </c>
    </row>
    <row r="364" spans="1:10" ht="15" customHeight="1" x14ac:dyDescent="0.25">
      <c r="A364">
        <v>900352772</v>
      </c>
      <c r="B364" t="s">
        <v>2621</v>
      </c>
      <c r="C364" t="s">
        <v>2250</v>
      </c>
      <c r="D364">
        <v>3208317007</v>
      </c>
      <c r="E364" t="s">
        <v>2261</v>
      </c>
      <c r="F364" t="s">
        <v>713</v>
      </c>
      <c r="G364">
        <v>561</v>
      </c>
      <c r="H364">
        <v>553960</v>
      </c>
      <c r="I364">
        <v>0</v>
      </c>
      <c r="J364">
        <v>0</v>
      </c>
    </row>
    <row r="365" spans="1:10" ht="15" customHeight="1" x14ac:dyDescent="0.25">
      <c r="A365">
        <v>900354632</v>
      </c>
      <c r="B365" t="s">
        <v>2622</v>
      </c>
      <c r="C365" t="s">
        <v>2250</v>
      </c>
      <c r="D365">
        <v>3208317008</v>
      </c>
      <c r="E365" t="s">
        <v>2263</v>
      </c>
      <c r="F365" t="s">
        <v>534</v>
      </c>
      <c r="G365">
        <v>562</v>
      </c>
      <c r="H365">
        <v>271429</v>
      </c>
      <c r="I365">
        <v>0</v>
      </c>
      <c r="J365">
        <v>0</v>
      </c>
    </row>
    <row r="366" spans="1:10" ht="15" customHeight="1" x14ac:dyDescent="0.25">
      <c r="A366">
        <v>900369988</v>
      </c>
      <c r="B366" t="s">
        <v>2623</v>
      </c>
      <c r="C366" t="s">
        <v>2250</v>
      </c>
      <c r="D366">
        <v>3208317009</v>
      </c>
      <c r="E366" t="s">
        <v>2265</v>
      </c>
      <c r="F366" t="s">
        <v>713</v>
      </c>
      <c r="G366">
        <v>563</v>
      </c>
      <c r="H366">
        <v>9710000</v>
      </c>
      <c r="I366">
        <v>0</v>
      </c>
      <c r="J366">
        <v>0</v>
      </c>
    </row>
    <row r="367" spans="1:10" ht="15" customHeight="1" x14ac:dyDescent="0.25">
      <c r="A367">
        <v>900373720</v>
      </c>
      <c r="B367" t="s">
        <v>2624</v>
      </c>
      <c r="C367" t="s">
        <v>2250</v>
      </c>
      <c r="D367">
        <v>3208317010</v>
      </c>
      <c r="E367" t="s">
        <v>2267</v>
      </c>
      <c r="F367" t="s">
        <v>713</v>
      </c>
      <c r="G367">
        <v>564</v>
      </c>
      <c r="H367">
        <v>2969326</v>
      </c>
      <c r="I367">
        <v>0</v>
      </c>
      <c r="J367">
        <v>0</v>
      </c>
    </row>
    <row r="368" spans="1:10" ht="15" customHeight="1" x14ac:dyDescent="0.25">
      <c r="A368">
        <v>900378088</v>
      </c>
      <c r="B368" t="s">
        <v>2625</v>
      </c>
      <c r="C368" t="s">
        <v>2250</v>
      </c>
      <c r="D368">
        <v>3208317011</v>
      </c>
      <c r="E368" t="s">
        <v>2253</v>
      </c>
      <c r="F368" t="s">
        <v>713</v>
      </c>
      <c r="G368">
        <v>565</v>
      </c>
      <c r="H368">
        <v>231185</v>
      </c>
      <c r="I368">
        <v>0</v>
      </c>
      <c r="J368">
        <v>0</v>
      </c>
    </row>
    <row r="369" spans="1:10" ht="15" customHeight="1" x14ac:dyDescent="0.25">
      <c r="A369">
        <v>900378966</v>
      </c>
      <c r="B369" t="s">
        <v>2626</v>
      </c>
      <c r="C369" t="s">
        <v>2250</v>
      </c>
      <c r="D369">
        <v>3208317012</v>
      </c>
      <c r="E369" t="s">
        <v>2627</v>
      </c>
      <c r="F369" t="s">
        <v>418</v>
      </c>
      <c r="G369">
        <v>566</v>
      </c>
      <c r="H369">
        <v>42851023</v>
      </c>
      <c r="I369">
        <v>0</v>
      </c>
      <c r="J369">
        <v>0</v>
      </c>
    </row>
    <row r="370" spans="1:10" ht="15" customHeight="1" x14ac:dyDescent="0.25">
      <c r="A370">
        <v>900385242</v>
      </c>
      <c r="B370" t="s">
        <v>2628</v>
      </c>
      <c r="C370" t="s">
        <v>2250</v>
      </c>
      <c r="D370">
        <v>3208317013</v>
      </c>
      <c r="E370" t="s">
        <v>2257</v>
      </c>
      <c r="F370" t="s">
        <v>713</v>
      </c>
      <c r="G370">
        <v>567</v>
      </c>
      <c r="H370">
        <v>270005</v>
      </c>
      <c r="I370">
        <v>0</v>
      </c>
      <c r="J370">
        <v>0</v>
      </c>
    </row>
    <row r="371" spans="1:10" ht="15" customHeight="1" x14ac:dyDescent="0.25">
      <c r="A371">
        <v>900387483</v>
      </c>
      <c r="B371" t="s">
        <v>2629</v>
      </c>
      <c r="C371" t="s">
        <v>2250</v>
      </c>
      <c r="D371">
        <v>3208317014</v>
      </c>
      <c r="E371" t="s">
        <v>2259</v>
      </c>
      <c r="F371" t="s">
        <v>729</v>
      </c>
      <c r="G371">
        <v>568</v>
      </c>
      <c r="H371">
        <v>7823250</v>
      </c>
      <c r="I371">
        <v>0</v>
      </c>
      <c r="J371">
        <v>0</v>
      </c>
    </row>
    <row r="372" spans="1:10" ht="15" customHeight="1" x14ac:dyDescent="0.25">
      <c r="A372">
        <v>900388092</v>
      </c>
      <c r="B372" t="s">
        <v>2630</v>
      </c>
      <c r="C372" t="s">
        <v>2250</v>
      </c>
      <c r="D372">
        <v>3208317015</v>
      </c>
      <c r="E372" t="s">
        <v>2261</v>
      </c>
      <c r="F372" t="s">
        <v>534</v>
      </c>
      <c r="G372">
        <v>569</v>
      </c>
      <c r="H372">
        <v>24314161</v>
      </c>
      <c r="I372">
        <v>0</v>
      </c>
      <c r="J372">
        <v>0</v>
      </c>
    </row>
    <row r="373" spans="1:10" ht="15" customHeight="1" x14ac:dyDescent="0.25">
      <c r="A373">
        <v>900418527</v>
      </c>
      <c r="B373" t="s">
        <v>2631</v>
      </c>
      <c r="C373" t="s">
        <v>2250</v>
      </c>
      <c r="D373">
        <v>3208317016</v>
      </c>
      <c r="E373" t="s">
        <v>2263</v>
      </c>
      <c r="F373" t="s">
        <v>713</v>
      </c>
      <c r="G373">
        <v>570</v>
      </c>
      <c r="H373">
        <v>15081428</v>
      </c>
      <c r="I373">
        <v>0</v>
      </c>
      <c r="J373">
        <v>0</v>
      </c>
    </row>
    <row r="374" spans="1:10" ht="15" customHeight="1" x14ac:dyDescent="0.25">
      <c r="A374">
        <v>900421846</v>
      </c>
      <c r="B374" t="s">
        <v>2632</v>
      </c>
      <c r="C374" t="s">
        <v>2250</v>
      </c>
      <c r="D374">
        <v>3208317017</v>
      </c>
      <c r="E374" t="s">
        <v>2265</v>
      </c>
      <c r="F374" t="s">
        <v>713</v>
      </c>
      <c r="G374">
        <v>571</v>
      </c>
      <c r="H374">
        <v>642857</v>
      </c>
      <c r="I374">
        <v>0</v>
      </c>
      <c r="J374">
        <v>0</v>
      </c>
    </row>
    <row r="375" spans="1:10" ht="15" customHeight="1" x14ac:dyDescent="0.25">
      <c r="A375">
        <v>900423151</v>
      </c>
      <c r="B375" t="s">
        <v>2633</v>
      </c>
      <c r="C375" t="s">
        <v>2250</v>
      </c>
      <c r="D375">
        <v>3208317018</v>
      </c>
      <c r="E375" t="s">
        <v>2267</v>
      </c>
      <c r="F375" t="s">
        <v>713</v>
      </c>
      <c r="G375">
        <v>572</v>
      </c>
      <c r="H375">
        <v>4968884</v>
      </c>
      <c r="I375">
        <v>0</v>
      </c>
      <c r="J375">
        <v>0</v>
      </c>
    </row>
    <row r="376" spans="1:10" ht="15" customHeight="1" x14ac:dyDescent="0.25">
      <c r="A376">
        <v>900438876</v>
      </c>
      <c r="B376" t="s">
        <v>2634</v>
      </c>
      <c r="C376" t="s">
        <v>2250</v>
      </c>
      <c r="D376">
        <v>3208317019</v>
      </c>
      <c r="E376" t="s">
        <v>2253</v>
      </c>
      <c r="F376" t="s">
        <v>713</v>
      </c>
      <c r="G376">
        <v>573</v>
      </c>
      <c r="H376">
        <v>166389124</v>
      </c>
      <c r="I376">
        <v>0</v>
      </c>
      <c r="J376">
        <v>0</v>
      </c>
    </row>
    <row r="377" spans="1:10" ht="15" customHeight="1" x14ac:dyDescent="0.25">
      <c r="A377">
        <v>900442933</v>
      </c>
      <c r="B377" t="s">
        <v>2635</v>
      </c>
      <c r="C377" t="s">
        <v>2250</v>
      </c>
      <c r="D377">
        <v>3208317020</v>
      </c>
      <c r="E377" t="s">
        <v>2255</v>
      </c>
      <c r="F377" t="s">
        <v>713</v>
      </c>
      <c r="G377">
        <v>574</v>
      </c>
      <c r="H377">
        <v>999214401</v>
      </c>
      <c r="I377">
        <v>0</v>
      </c>
      <c r="J377">
        <v>0</v>
      </c>
    </row>
    <row r="378" spans="1:10" ht="15" customHeight="1" x14ac:dyDescent="0.25">
      <c r="A378">
        <v>900443694</v>
      </c>
      <c r="B378" t="s">
        <v>2636</v>
      </c>
      <c r="C378" t="s">
        <v>2250</v>
      </c>
      <c r="D378">
        <v>3208317021</v>
      </c>
      <c r="E378" t="s">
        <v>2257</v>
      </c>
      <c r="F378" t="s">
        <v>713</v>
      </c>
      <c r="G378">
        <v>575</v>
      </c>
      <c r="H378">
        <v>887434</v>
      </c>
      <c r="I378">
        <v>0</v>
      </c>
      <c r="J378">
        <v>0</v>
      </c>
    </row>
    <row r="379" spans="1:10" ht="15" customHeight="1" x14ac:dyDescent="0.25">
      <c r="A379">
        <v>900444487</v>
      </c>
      <c r="B379" t="s">
        <v>2637</v>
      </c>
      <c r="C379" t="s">
        <v>2250</v>
      </c>
      <c r="D379">
        <v>3208317022</v>
      </c>
      <c r="E379" t="s">
        <v>2259</v>
      </c>
      <c r="F379" t="s">
        <v>534</v>
      </c>
      <c r="G379">
        <v>576</v>
      </c>
      <c r="H379">
        <v>6740000</v>
      </c>
      <c r="I379">
        <v>0</v>
      </c>
      <c r="J379">
        <v>0</v>
      </c>
    </row>
    <row r="380" spans="1:10" ht="15" customHeight="1" x14ac:dyDescent="0.25">
      <c r="A380">
        <v>900451418</v>
      </c>
      <c r="B380" t="s">
        <v>2638</v>
      </c>
      <c r="C380" t="s">
        <v>2250</v>
      </c>
      <c r="D380">
        <v>3208317023</v>
      </c>
      <c r="E380" t="s">
        <v>2261</v>
      </c>
      <c r="F380" t="s">
        <v>713</v>
      </c>
      <c r="G380">
        <v>577</v>
      </c>
      <c r="H380">
        <v>700000</v>
      </c>
      <c r="I380">
        <v>0</v>
      </c>
      <c r="J380">
        <v>0</v>
      </c>
    </row>
    <row r="381" spans="1:10" ht="15" customHeight="1" x14ac:dyDescent="0.25">
      <c r="A381">
        <v>900461877</v>
      </c>
      <c r="B381" t="s">
        <v>2639</v>
      </c>
      <c r="C381" t="s">
        <v>2250</v>
      </c>
      <c r="D381">
        <v>3208317024</v>
      </c>
      <c r="E381" t="s">
        <v>2263</v>
      </c>
      <c r="F381" t="s">
        <v>713</v>
      </c>
      <c r="G381">
        <v>578</v>
      </c>
      <c r="H381">
        <v>196639</v>
      </c>
      <c r="I381">
        <v>0</v>
      </c>
      <c r="J381">
        <v>0</v>
      </c>
    </row>
    <row r="382" spans="1:10" ht="15" customHeight="1" x14ac:dyDescent="0.25">
      <c r="A382">
        <v>900478280</v>
      </c>
      <c r="B382" t="s">
        <v>2640</v>
      </c>
      <c r="C382" t="s">
        <v>2250</v>
      </c>
      <c r="D382">
        <v>3208317025</v>
      </c>
      <c r="E382" t="s">
        <v>2265</v>
      </c>
      <c r="F382" t="s">
        <v>729</v>
      </c>
      <c r="G382">
        <v>579</v>
      </c>
      <c r="H382">
        <v>554622</v>
      </c>
      <c r="I382">
        <v>0</v>
      </c>
      <c r="J382">
        <v>0</v>
      </c>
    </row>
    <row r="383" spans="1:10" ht="15" customHeight="1" x14ac:dyDescent="0.25">
      <c r="A383">
        <v>900480470</v>
      </c>
      <c r="B383" t="s">
        <v>2641</v>
      </c>
      <c r="C383" t="s">
        <v>2250</v>
      </c>
      <c r="D383">
        <v>3208317026</v>
      </c>
      <c r="E383" t="s">
        <v>2267</v>
      </c>
      <c r="F383" t="s">
        <v>713</v>
      </c>
      <c r="G383">
        <v>580</v>
      </c>
      <c r="H383">
        <v>6206270</v>
      </c>
      <c r="I383">
        <v>0</v>
      </c>
      <c r="J383">
        <v>0</v>
      </c>
    </row>
    <row r="384" spans="1:10" ht="15" customHeight="1" x14ac:dyDescent="0.25">
      <c r="A384">
        <v>900480569</v>
      </c>
      <c r="B384" t="s">
        <v>2642</v>
      </c>
      <c r="C384" t="s">
        <v>2250</v>
      </c>
      <c r="D384">
        <v>3208317027</v>
      </c>
      <c r="E384" t="s">
        <v>2253</v>
      </c>
      <c r="F384" t="s">
        <v>713</v>
      </c>
      <c r="G384">
        <v>581</v>
      </c>
      <c r="H384">
        <v>17465003</v>
      </c>
      <c r="I384">
        <v>0</v>
      </c>
      <c r="J384">
        <v>0</v>
      </c>
    </row>
    <row r="385" spans="1:10" ht="15" customHeight="1" x14ac:dyDescent="0.25">
      <c r="A385">
        <v>900483865</v>
      </c>
      <c r="B385" t="s">
        <v>2643</v>
      </c>
      <c r="C385" t="s">
        <v>2250</v>
      </c>
      <c r="D385">
        <v>3208317028</v>
      </c>
      <c r="E385" t="s">
        <v>2255</v>
      </c>
      <c r="F385" t="s">
        <v>713</v>
      </c>
      <c r="G385">
        <v>582</v>
      </c>
      <c r="H385">
        <v>2983193</v>
      </c>
      <c r="I385">
        <v>0</v>
      </c>
      <c r="J385">
        <v>0</v>
      </c>
    </row>
    <row r="386" spans="1:10" ht="15" customHeight="1" x14ac:dyDescent="0.25">
      <c r="A386">
        <v>900491889</v>
      </c>
      <c r="B386" t="s">
        <v>2644</v>
      </c>
      <c r="C386" t="s">
        <v>2250</v>
      </c>
      <c r="D386">
        <v>3208317029</v>
      </c>
      <c r="E386" t="s">
        <v>2257</v>
      </c>
      <c r="F386" t="s">
        <v>534</v>
      </c>
      <c r="G386">
        <v>583</v>
      </c>
      <c r="H386">
        <v>2863146</v>
      </c>
      <c r="I386">
        <v>0</v>
      </c>
      <c r="J386">
        <v>0</v>
      </c>
    </row>
    <row r="387" spans="1:10" ht="15" customHeight="1" x14ac:dyDescent="0.25">
      <c r="A387">
        <v>900492252</v>
      </c>
      <c r="B387" t="s">
        <v>2645</v>
      </c>
      <c r="C387" t="s">
        <v>2250</v>
      </c>
      <c r="D387">
        <v>3208317030</v>
      </c>
      <c r="E387" t="s">
        <v>2259</v>
      </c>
      <c r="F387" t="s">
        <v>713</v>
      </c>
      <c r="G387">
        <v>584</v>
      </c>
      <c r="H387">
        <v>26009795</v>
      </c>
      <c r="I387">
        <v>0</v>
      </c>
      <c r="J387">
        <v>0</v>
      </c>
    </row>
    <row r="388" spans="1:10" ht="15" customHeight="1" x14ac:dyDescent="0.25">
      <c r="A388">
        <v>900509433</v>
      </c>
      <c r="B388" t="s">
        <v>2646</v>
      </c>
      <c r="C388" t="s">
        <v>2250</v>
      </c>
      <c r="D388">
        <v>3208317031</v>
      </c>
      <c r="E388" t="s">
        <v>2261</v>
      </c>
      <c r="F388" t="s">
        <v>713</v>
      </c>
      <c r="G388">
        <v>585</v>
      </c>
      <c r="H388">
        <v>860946</v>
      </c>
      <c r="I388">
        <v>0</v>
      </c>
      <c r="J388">
        <v>0</v>
      </c>
    </row>
    <row r="389" spans="1:10" ht="15" customHeight="1" x14ac:dyDescent="0.25">
      <c r="A389">
        <v>900510953</v>
      </c>
      <c r="B389" t="s">
        <v>2647</v>
      </c>
      <c r="C389" t="s">
        <v>2250</v>
      </c>
      <c r="D389">
        <v>3208317032</v>
      </c>
      <c r="E389" t="s">
        <v>2263</v>
      </c>
      <c r="F389" t="s">
        <v>713</v>
      </c>
      <c r="G389">
        <v>586</v>
      </c>
      <c r="H389">
        <v>28802280</v>
      </c>
      <c r="I389">
        <v>0</v>
      </c>
      <c r="J389">
        <v>0</v>
      </c>
    </row>
    <row r="390" spans="1:10" ht="15" customHeight="1" x14ac:dyDescent="0.25">
      <c r="A390">
        <v>900511053</v>
      </c>
      <c r="B390" t="s">
        <v>2648</v>
      </c>
      <c r="C390" t="s">
        <v>2250</v>
      </c>
      <c r="D390">
        <v>3208317033</v>
      </c>
      <c r="E390" t="s">
        <v>2265</v>
      </c>
      <c r="F390" t="s">
        <v>713</v>
      </c>
      <c r="G390">
        <v>587</v>
      </c>
      <c r="H390">
        <v>7886945</v>
      </c>
      <c r="I390">
        <v>0</v>
      </c>
      <c r="J390">
        <v>0</v>
      </c>
    </row>
    <row r="391" spans="1:10" ht="15" customHeight="1" x14ac:dyDescent="0.25">
      <c r="A391">
        <v>900511690</v>
      </c>
      <c r="B391" t="s">
        <v>2649</v>
      </c>
      <c r="C391" t="s">
        <v>2250</v>
      </c>
      <c r="D391">
        <v>3208317034</v>
      </c>
      <c r="E391" t="s">
        <v>2267</v>
      </c>
      <c r="F391" t="s">
        <v>713</v>
      </c>
      <c r="G391">
        <v>588</v>
      </c>
      <c r="H391">
        <v>234860</v>
      </c>
      <c r="I391">
        <v>0</v>
      </c>
      <c r="J391">
        <v>0</v>
      </c>
    </row>
    <row r="392" spans="1:10" ht="15" customHeight="1" x14ac:dyDescent="0.25">
      <c r="A392">
        <v>900512316</v>
      </c>
      <c r="B392" t="s">
        <v>2650</v>
      </c>
      <c r="C392" t="s">
        <v>2250</v>
      </c>
      <c r="D392">
        <v>3208317035</v>
      </c>
      <c r="E392" t="s">
        <v>2253</v>
      </c>
      <c r="F392" t="s">
        <v>713</v>
      </c>
      <c r="G392">
        <v>589</v>
      </c>
      <c r="H392">
        <v>3008403</v>
      </c>
      <c r="I392">
        <v>0</v>
      </c>
      <c r="J392">
        <v>0</v>
      </c>
    </row>
    <row r="393" spans="1:10" ht="15" customHeight="1" x14ac:dyDescent="0.25">
      <c r="A393">
        <v>900524098</v>
      </c>
      <c r="B393" t="s">
        <v>2651</v>
      </c>
      <c r="C393" t="s">
        <v>2250</v>
      </c>
      <c r="D393">
        <v>3208317036</v>
      </c>
      <c r="E393" t="s">
        <v>2255</v>
      </c>
      <c r="F393" t="s">
        <v>534</v>
      </c>
      <c r="G393">
        <v>590</v>
      </c>
      <c r="H393">
        <v>10083193</v>
      </c>
      <c r="I393">
        <v>0</v>
      </c>
      <c r="J393">
        <v>0</v>
      </c>
    </row>
    <row r="394" spans="1:10" ht="15" customHeight="1" x14ac:dyDescent="0.25">
      <c r="A394">
        <v>900525717</v>
      </c>
      <c r="B394" t="s">
        <v>2652</v>
      </c>
      <c r="C394" t="s">
        <v>2250</v>
      </c>
      <c r="D394">
        <v>3208317037</v>
      </c>
      <c r="E394" t="s">
        <v>2257</v>
      </c>
      <c r="F394" t="s">
        <v>713</v>
      </c>
      <c r="G394">
        <v>591</v>
      </c>
      <c r="H394">
        <v>289916</v>
      </c>
      <c r="I394">
        <v>0</v>
      </c>
      <c r="J394">
        <v>0</v>
      </c>
    </row>
    <row r="395" spans="1:10" ht="15" customHeight="1" x14ac:dyDescent="0.25">
      <c r="A395">
        <v>900559782</v>
      </c>
      <c r="B395" t="s">
        <v>2653</v>
      </c>
      <c r="C395" t="s">
        <v>2250</v>
      </c>
      <c r="D395">
        <v>3208317038</v>
      </c>
      <c r="E395" t="s">
        <v>2259</v>
      </c>
      <c r="F395" t="s">
        <v>713</v>
      </c>
      <c r="G395">
        <v>592</v>
      </c>
      <c r="H395">
        <v>322300</v>
      </c>
      <c r="I395">
        <v>0</v>
      </c>
      <c r="J395">
        <v>0</v>
      </c>
    </row>
    <row r="396" spans="1:10" ht="15" customHeight="1" x14ac:dyDescent="0.25">
      <c r="A396">
        <v>900565420</v>
      </c>
      <c r="B396" t="s">
        <v>2654</v>
      </c>
      <c r="C396" t="s">
        <v>2250</v>
      </c>
      <c r="D396">
        <v>3208317039</v>
      </c>
      <c r="E396" t="s">
        <v>2261</v>
      </c>
      <c r="F396" t="s">
        <v>713</v>
      </c>
      <c r="G396">
        <v>593</v>
      </c>
      <c r="H396">
        <v>183869679</v>
      </c>
      <c r="I396">
        <v>0</v>
      </c>
      <c r="J396">
        <v>0</v>
      </c>
    </row>
    <row r="397" spans="1:10" ht="15" customHeight="1" x14ac:dyDescent="0.25">
      <c r="A397">
        <v>900566941</v>
      </c>
      <c r="B397" t="s">
        <v>2655</v>
      </c>
      <c r="C397" t="s">
        <v>2250</v>
      </c>
      <c r="D397">
        <v>3208317040</v>
      </c>
      <c r="E397" t="s">
        <v>2263</v>
      </c>
      <c r="F397" t="s">
        <v>713</v>
      </c>
      <c r="G397">
        <v>594</v>
      </c>
      <c r="H397">
        <v>589861</v>
      </c>
      <c r="I397">
        <v>0</v>
      </c>
      <c r="J397">
        <v>0</v>
      </c>
    </row>
    <row r="398" spans="1:10" ht="15" customHeight="1" x14ac:dyDescent="0.25">
      <c r="A398">
        <v>900567197</v>
      </c>
      <c r="B398" t="s">
        <v>2656</v>
      </c>
      <c r="C398" t="s">
        <v>2250</v>
      </c>
      <c r="D398">
        <v>3208317041</v>
      </c>
      <c r="E398" t="s">
        <v>2265</v>
      </c>
      <c r="F398" t="s">
        <v>713</v>
      </c>
      <c r="G398">
        <v>595</v>
      </c>
      <c r="H398">
        <v>105714</v>
      </c>
      <c r="I398">
        <v>0</v>
      </c>
      <c r="J398">
        <v>0</v>
      </c>
    </row>
    <row r="399" spans="1:10" ht="15" customHeight="1" x14ac:dyDescent="0.25">
      <c r="A399">
        <v>900575499</v>
      </c>
      <c r="B399" t="s">
        <v>2657</v>
      </c>
      <c r="C399" t="s">
        <v>2250</v>
      </c>
      <c r="D399">
        <v>3208317042</v>
      </c>
      <c r="E399" t="s">
        <v>2267</v>
      </c>
      <c r="F399" t="s">
        <v>713</v>
      </c>
      <c r="G399">
        <v>596</v>
      </c>
      <c r="H399">
        <v>160939</v>
      </c>
      <c r="I399">
        <v>0</v>
      </c>
      <c r="J399">
        <v>0</v>
      </c>
    </row>
    <row r="400" spans="1:10" ht="15" customHeight="1" x14ac:dyDescent="0.25">
      <c r="A400">
        <v>900580982</v>
      </c>
      <c r="B400" t="s">
        <v>2658</v>
      </c>
      <c r="C400" t="s">
        <v>2250</v>
      </c>
      <c r="D400">
        <v>3208317043</v>
      </c>
      <c r="E400" t="s">
        <v>2253</v>
      </c>
      <c r="F400" t="s">
        <v>534</v>
      </c>
      <c r="G400">
        <v>597</v>
      </c>
      <c r="H400">
        <v>1285000</v>
      </c>
      <c r="I400">
        <v>0</v>
      </c>
      <c r="J400">
        <v>0</v>
      </c>
    </row>
    <row r="401" spans="1:10" ht="15" customHeight="1" x14ac:dyDescent="0.25">
      <c r="A401">
        <v>900581542</v>
      </c>
      <c r="B401" t="s">
        <v>2659</v>
      </c>
      <c r="C401" t="s">
        <v>2250</v>
      </c>
      <c r="D401">
        <v>3208317044</v>
      </c>
      <c r="E401" t="s">
        <v>2255</v>
      </c>
      <c r="F401" t="s">
        <v>713</v>
      </c>
      <c r="G401">
        <v>598</v>
      </c>
      <c r="H401">
        <v>493529</v>
      </c>
      <c r="I401">
        <v>0</v>
      </c>
      <c r="J401">
        <v>0</v>
      </c>
    </row>
    <row r="402" spans="1:10" ht="15" customHeight="1" x14ac:dyDescent="0.25">
      <c r="A402">
        <v>900584269</v>
      </c>
      <c r="B402" t="s">
        <v>2660</v>
      </c>
      <c r="C402" t="s">
        <v>2250</v>
      </c>
      <c r="D402">
        <v>3208317045</v>
      </c>
      <c r="E402" t="s">
        <v>2257</v>
      </c>
      <c r="F402" t="s">
        <v>713</v>
      </c>
      <c r="G402">
        <v>599</v>
      </c>
      <c r="H402">
        <v>907563</v>
      </c>
      <c r="I402">
        <v>0</v>
      </c>
      <c r="J402">
        <v>0</v>
      </c>
    </row>
    <row r="403" spans="1:10" ht="15" customHeight="1" x14ac:dyDescent="0.25">
      <c r="A403">
        <v>900585800</v>
      </c>
      <c r="B403" t="s">
        <v>2661</v>
      </c>
      <c r="C403" t="s">
        <v>2250</v>
      </c>
      <c r="D403">
        <v>3208317046</v>
      </c>
      <c r="E403" t="s">
        <v>2259</v>
      </c>
      <c r="F403" t="s">
        <v>713</v>
      </c>
      <c r="G403">
        <v>600</v>
      </c>
      <c r="H403">
        <v>1835966</v>
      </c>
      <c r="I403">
        <v>0</v>
      </c>
      <c r="J403">
        <v>0</v>
      </c>
    </row>
    <row r="404" spans="1:10" ht="15" customHeight="1" x14ac:dyDescent="0.25">
      <c r="A404">
        <v>900592014</v>
      </c>
      <c r="B404" t="s">
        <v>2662</v>
      </c>
      <c r="C404" t="s">
        <v>2250</v>
      </c>
      <c r="D404">
        <v>3208317047</v>
      </c>
      <c r="E404" t="s">
        <v>2261</v>
      </c>
      <c r="F404" t="s">
        <v>729</v>
      </c>
      <c r="G404">
        <v>601</v>
      </c>
      <c r="H404">
        <v>27197232</v>
      </c>
      <c r="I404">
        <v>0</v>
      </c>
      <c r="J404">
        <v>0</v>
      </c>
    </row>
    <row r="405" spans="1:10" ht="15" customHeight="1" x14ac:dyDescent="0.25">
      <c r="A405">
        <v>900594594</v>
      </c>
      <c r="B405" t="s">
        <v>2663</v>
      </c>
      <c r="C405" t="s">
        <v>2250</v>
      </c>
      <c r="D405">
        <v>3208317048</v>
      </c>
      <c r="E405" t="s">
        <v>2263</v>
      </c>
      <c r="F405" t="s">
        <v>713</v>
      </c>
      <c r="G405">
        <v>602</v>
      </c>
      <c r="H405">
        <v>631000</v>
      </c>
      <c r="I405">
        <v>0</v>
      </c>
      <c r="J405">
        <v>0</v>
      </c>
    </row>
    <row r="406" spans="1:10" ht="15" customHeight="1" x14ac:dyDescent="0.25">
      <c r="A406">
        <v>900616021</v>
      </c>
      <c r="B406" t="s">
        <v>2664</v>
      </c>
      <c r="C406" t="s">
        <v>2250</v>
      </c>
      <c r="D406">
        <v>3208317049</v>
      </c>
      <c r="E406" t="s">
        <v>2265</v>
      </c>
      <c r="F406" t="s">
        <v>713</v>
      </c>
      <c r="G406">
        <v>603</v>
      </c>
      <c r="H406">
        <v>3507561</v>
      </c>
      <c r="I406">
        <v>0</v>
      </c>
      <c r="J406">
        <v>0</v>
      </c>
    </row>
    <row r="407" spans="1:10" ht="15" customHeight="1" x14ac:dyDescent="0.25">
      <c r="A407">
        <v>900619408</v>
      </c>
      <c r="B407" t="s">
        <v>2665</v>
      </c>
      <c r="C407" t="s">
        <v>2250</v>
      </c>
      <c r="D407">
        <v>3208317050</v>
      </c>
      <c r="E407" t="s">
        <v>2267</v>
      </c>
      <c r="F407" t="s">
        <v>534</v>
      </c>
      <c r="G407">
        <v>604</v>
      </c>
      <c r="H407">
        <v>96517398</v>
      </c>
      <c r="I407">
        <v>0</v>
      </c>
      <c r="J407">
        <v>0</v>
      </c>
    </row>
    <row r="408" spans="1:10" ht="15" customHeight="1" x14ac:dyDescent="0.25">
      <c r="A408">
        <v>900621415</v>
      </c>
      <c r="B408" t="s">
        <v>2666</v>
      </c>
      <c r="C408" t="s">
        <v>2250</v>
      </c>
      <c r="D408">
        <v>3208317051</v>
      </c>
      <c r="E408" t="s">
        <v>2253</v>
      </c>
      <c r="F408" t="s">
        <v>713</v>
      </c>
      <c r="G408">
        <v>605</v>
      </c>
      <c r="H408">
        <v>3160664</v>
      </c>
      <c r="I408">
        <v>0</v>
      </c>
      <c r="J408">
        <v>0</v>
      </c>
    </row>
    <row r="409" spans="1:10" ht="15" customHeight="1" x14ac:dyDescent="0.25">
      <c r="A409">
        <v>900628277</v>
      </c>
      <c r="B409" t="s">
        <v>2667</v>
      </c>
      <c r="C409" t="s">
        <v>2250</v>
      </c>
      <c r="D409">
        <v>3208317052</v>
      </c>
      <c r="E409" t="s">
        <v>2255</v>
      </c>
      <c r="F409" t="s">
        <v>713</v>
      </c>
      <c r="G409">
        <v>606</v>
      </c>
      <c r="H409">
        <v>34974798</v>
      </c>
      <c r="I409">
        <v>0</v>
      </c>
      <c r="J409">
        <v>0</v>
      </c>
    </row>
    <row r="410" spans="1:10" ht="15" customHeight="1" x14ac:dyDescent="0.25">
      <c r="A410">
        <v>900629642</v>
      </c>
      <c r="B410" t="s">
        <v>2668</v>
      </c>
      <c r="C410" t="s">
        <v>2250</v>
      </c>
      <c r="D410">
        <v>3208317053</v>
      </c>
      <c r="E410" t="s">
        <v>2257</v>
      </c>
      <c r="F410" t="s">
        <v>713</v>
      </c>
      <c r="G410">
        <v>607</v>
      </c>
      <c r="H410">
        <v>277707</v>
      </c>
      <c r="I410">
        <v>0</v>
      </c>
      <c r="J410">
        <v>0</v>
      </c>
    </row>
    <row r="411" spans="1:10" ht="15" customHeight="1" x14ac:dyDescent="0.25">
      <c r="A411">
        <v>900639346</v>
      </c>
      <c r="B411" t="s">
        <v>2669</v>
      </c>
      <c r="C411" t="s">
        <v>2250</v>
      </c>
      <c r="D411">
        <v>3208317054</v>
      </c>
      <c r="E411" t="s">
        <v>2259</v>
      </c>
      <c r="F411" t="s">
        <v>713</v>
      </c>
      <c r="G411">
        <v>608</v>
      </c>
      <c r="H411">
        <v>55462</v>
      </c>
      <c r="I411">
        <v>0</v>
      </c>
      <c r="J411">
        <v>0</v>
      </c>
    </row>
    <row r="412" spans="1:10" ht="15" customHeight="1" x14ac:dyDescent="0.25">
      <c r="A412">
        <v>900643833</v>
      </c>
      <c r="B412" t="s">
        <v>2670</v>
      </c>
      <c r="C412" t="s">
        <v>2250</v>
      </c>
      <c r="D412">
        <v>3208317055</v>
      </c>
      <c r="E412" t="s">
        <v>2261</v>
      </c>
      <c r="F412" t="s">
        <v>713</v>
      </c>
      <c r="G412">
        <v>609</v>
      </c>
      <c r="H412">
        <v>9202590</v>
      </c>
      <c r="I412">
        <v>0</v>
      </c>
      <c r="J412">
        <v>0</v>
      </c>
    </row>
    <row r="413" spans="1:10" ht="15" customHeight="1" x14ac:dyDescent="0.25">
      <c r="A413">
        <v>900650922</v>
      </c>
      <c r="B413" t="s">
        <v>2671</v>
      </c>
      <c r="C413" t="s">
        <v>2250</v>
      </c>
      <c r="D413">
        <v>3208317056</v>
      </c>
      <c r="E413" t="s">
        <v>2263</v>
      </c>
      <c r="F413" t="s">
        <v>713</v>
      </c>
      <c r="G413">
        <v>610</v>
      </c>
      <c r="H413">
        <v>22908000</v>
      </c>
      <c r="I413">
        <v>0</v>
      </c>
      <c r="J413">
        <v>0</v>
      </c>
    </row>
    <row r="414" spans="1:10" ht="15" customHeight="1" x14ac:dyDescent="0.25">
      <c r="A414">
        <v>900665353</v>
      </c>
      <c r="B414" t="s">
        <v>2672</v>
      </c>
      <c r="C414" t="s">
        <v>2250</v>
      </c>
      <c r="D414">
        <v>3208317057</v>
      </c>
      <c r="E414" t="s">
        <v>2265</v>
      </c>
      <c r="F414" t="s">
        <v>534</v>
      </c>
      <c r="G414">
        <v>611</v>
      </c>
      <c r="H414">
        <v>829412</v>
      </c>
      <c r="I414">
        <v>0</v>
      </c>
      <c r="J414">
        <v>0</v>
      </c>
    </row>
    <row r="415" spans="1:10" ht="15" customHeight="1" x14ac:dyDescent="0.25">
      <c r="A415">
        <v>900671275</v>
      </c>
      <c r="B415" t="s">
        <v>2673</v>
      </c>
      <c r="C415" t="s">
        <v>2250</v>
      </c>
      <c r="D415">
        <v>3208317058</v>
      </c>
      <c r="E415" t="s">
        <v>2267</v>
      </c>
      <c r="F415" t="s">
        <v>729</v>
      </c>
      <c r="G415">
        <v>612</v>
      </c>
      <c r="H415">
        <v>342857</v>
      </c>
      <c r="I415">
        <v>0</v>
      </c>
      <c r="J415">
        <v>0</v>
      </c>
    </row>
    <row r="416" spans="1:10" ht="15" customHeight="1" x14ac:dyDescent="0.25">
      <c r="A416">
        <v>900692428</v>
      </c>
      <c r="B416" t="s">
        <v>2674</v>
      </c>
      <c r="C416" t="s">
        <v>2250</v>
      </c>
      <c r="D416">
        <v>3208317059</v>
      </c>
      <c r="E416" t="s">
        <v>2253</v>
      </c>
      <c r="F416" t="s">
        <v>713</v>
      </c>
      <c r="G416">
        <v>613</v>
      </c>
      <c r="H416">
        <v>13900087</v>
      </c>
      <c r="I416">
        <v>0</v>
      </c>
      <c r="J416">
        <v>0</v>
      </c>
    </row>
    <row r="417" spans="1:10" ht="15" customHeight="1" x14ac:dyDescent="0.25">
      <c r="A417">
        <v>900700866</v>
      </c>
      <c r="B417" t="s">
        <v>2675</v>
      </c>
      <c r="C417" t="s">
        <v>2250</v>
      </c>
      <c r="D417">
        <v>3208317060</v>
      </c>
      <c r="E417" t="s">
        <v>2255</v>
      </c>
      <c r="F417" t="s">
        <v>713</v>
      </c>
      <c r="G417">
        <v>614</v>
      </c>
      <c r="H417">
        <v>650733</v>
      </c>
      <c r="I417">
        <v>0</v>
      </c>
      <c r="J417">
        <v>0</v>
      </c>
    </row>
    <row r="418" spans="1:10" ht="15" customHeight="1" x14ac:dyDescent="0.25">
      <c r="A418">
        <v>900703620</v>
      </c>
      <c r="B418" t="s">
        <v>2676</v>
      </c>
      <c r="C418" t="s">
        <v>2250</v>
      </c>
      <c r="D418">
        <v>3208317061</v>
      </c>
      <c r="E418" t="s">
        <v>2257</v>
      </c>
      <c r="F418" t="s">
        <v>713</v>
      </c>
      <c r="G418">
        <v>615</v>
      </c>
      <c r="H418">
        <v>370000</v>
      </c>
      <c r="I418">
        <v>0</v>
      </c>
      <c r="J418">
        <v>0</v>
      </c>
    </row>
    <row r="419" spans="1:10" ht="15" customHeight="1" x14ac:dyDescent="0.25">
      <c r="A419">
        <v>900714084</v>
      </c>
      <c r="B419" t="s">
        <v>2677</v>
      </c>
      <c r="C419" t="s">
        <v>2250</v>
      </c>
      <c r="D419">
        <v>3208317062</v>
      </c>
      <c r="E419" t="s">
        <v>2259</v>
      </c>
      <c r="F419" t="s">
        <v>713</v>
      </c>
      <c r="G419">
        <v>616</v>
      </c>
      <c r="H419">
        <v>14294294</v>
      </c>
      <c r="I419">
        <v>0</v>
      </c>
      <c r="J419">
        <v>0</v>
      </c>
    </row>
    <row r="420" spans="1:10" ht="15" customHeight="1" x14ac:dyDescent="0.25">
      <c r="A420">
        <v>900714748</v>
      </c>
      <c r="B420" t="s">
        <v>2678</v>
      </c>
      <c r="C420" t="s">
        <v>2250</v>
      </c>
      <c r="D420">
        <v>3208317063</v>
      </c>
      <c r="E420" t="s">
        <v>2261</v>
      </c>
      <c r="F420" t="s">
        <v>713</v>
      </c>
      <c r="G420">
        <v>617</v>
      </c>
      <c r="H420">
        <v>420168</v>
      </c>
      <c r="I420">
        <v>0</v>
      </c>
      <c r="J420">
        <v>0</v>
      </c>
    </row>
    <row r="421" spans="1:10" ht="15" customHeight="1" x14ac:dyDescent="0.25">
      <c r="A421">
        <v>900729502</v>
      </c>
      <c r="B421" t="s">
        <v>2679</v>
      </c>
      <c r="C421" t="s">
        <v>2250</v>
      </c>
      <c r="D421">
        <v>3208317064</v>
      </c>
      <c r="E421" t="s">
        <v>2263</v>
      </c>
      <c r="F421" t="s">
        <v>534</v>
      </c>
      <c r="G421">
        <v>618</v>
      </c>
      <c r="H421">
        <v>7122910</v>
      </c>
      <c r="I421">
        <v>0</v>
      </c>
      <c r="J421">
        <v>0</v>
      </c>
    </row>
    <row r="422" spans="1:10" ht="15" customHeight="1" x14ac:dyDescent="0.25">
      <c r="A422">
        <v>900740286</v>
      </c>
      <c r="B422" t="s">
        <v>2680</v>
      </c>
      <c r="C422" t="s">
        <v>2250</v>
      </c>
      <c r="D422">
        <v>3208317065</v>
      </c>
      <c r="E422" t="s">
        <v>2265</v>
      </c>
      <c r="F422" t="s">
        <v>713</v>
      </c>
      <c r="G422">
        <v>619</v>
      </c>
      <c r="H422">
        <v>14067227</v>
      </c>
      <c r="I422">
        <v>0</v>
      </c>
      <c r="J422">
        <v>0</v>
      </c>
    </row>
    <row r="423" spans="1:10" ht="15" customHeight="1" x14ac:dyDescent="0.25">
      <c r="A423">
        <v>900741497</v>
      </c>
      <c r="B423" t="s">
        <v>2681</v>
      </c>
      <c r="C423" t="s">
        <v>2250</v>
      </c>
      <c r="D423">
        <v>3208317066</v>
      </c>
      <c r="E423" t="s">
        <v>2267</v>
      </c>
      <c r="F423" t="s">
        <v>713</v>
      </c>
      <c r="G423">
        <v>620</v>
      </c>
      <c r="H423">
        <v>200840</v>
      </c>
      <c r="I423">
        <v>0</v>
      </c>
      <c r="J423">
        <v>0</v>
      </c>
    </row>
    <row r="424" spans="1:10" ht="15" customHeight="1" x14ac:dyDescent="0.25">
      <c r="A424">
        <v>900744809</v>
      </c>
      <c r="B424" t="s">
        <v>2682</v>
      </c>
      <c r="C424" t="s">
        <v>2250</v>
      </c>
      <c r="D424">
        <v>3208317067</v>
      </c>
      <c r="E424" t="s">
        <v>2253</v>
      </c>
      <c r="F424" t="s">
        <v>713</v>
      </c>
      <c r="G424">
        <v>621</v>
      </c>
      <c r="H424">
        <v>5040336</v>
      </c>
      <c r="I424">
        <v>0</v>
      </c>
      <c r="J424">
        <v>0</v>
      </c>
    </row>
    <row r="425" spans="1:10" ht="15" customHeight="1" x14ac:dyDescent="0.25">
      <c r="A425">
        <v>900747840</v>
      </c>
      <c r="B425" t="s">
        <v>2683</v>
      </c>
      <c r="C425" t="s">
        <v>2250</v>
      </c>
      <c r="D425">
        <v>3208317068</v>
      </c>
      <c r="E425" t="s">
        <v>2255</v>
      </c>
      <c r="F425" t="s">
        <v>713</v>
      </c>
      <c r="G425">
        <v>622</v>
      </c>
      <c r="H425">
        <v>43385000</v>
      </c>
      <c r="I425">
        <v>0</v>
      </c>
      <c r="J425">
        <v>0</v>
      </c>
    </row>
    <row r="426" spans="1:10" ht="15" customHeight="1" x14ac:dyDescent="0.25">
      <c r="A426">
        <v>900789300</v>
      </c>
      <c r="B426" t="s">
        <v>2684</v>
      </c>
      <c r="C426" t="s">
        <v>2250</v>
      </c>
      <c r="D426">
        <v>3208317069</v>
      </c>
      <c r="E426" t="s">
        <v>2257</v>
      </c>
      <c r="F426" t="s">
        <v>729</v>
      </c>
      <c r="G426">
        <v>623</v>
      </c>
      <c r="H426">
        <v>148306750</v>
      </c>
      <c r="I426">
        <v>0</v>
      </c>
      <c r="J426">
        <v>0</v>
      </c>
    </row>
    <row r="427" spans="1:10" ht="15" customHeight="1" x14ac:dyDescent="0.25">
      <c r="A427">
        <v>900803591</v>
      </c>
      <c r="B427" t="s">
        <v>2685</v>
      </c>
      <c r="C427" t="s">
        <v>2250</v>
      </c>
      <c r="D427">
        <v>3208317070</v>
      </c>
      <c r="E427" t="s">
        <v>2259</v>
      </c>
      <c r="F427" t="s">
        <v>713</v>
      </c>
      <c r="G427">
        <v>624</v>
      </c>
      <c r="H427">
        <v>108824</v>
      </c>
      <c r="I427">
        <v>0</v>
      </c>
      <c r="J427">
        <v>0</v>
      </c>
    </row>
    <row r="428" spans="1:10" ht="15" customHeight="1" x14ac:dyDescent="0.25">
      <c r="A428">
        <v>900812196</v>
      </c>
      <c r="B428" t="s">
        <v>2686</v>
      </c>
      <c r="C428" t="s">
        <v>2250</v>
      </c>
      <c r="D428">
        <v>3208317071</v>
      </c>
      <c r="E428" t="s">
        <v>2261</v>
      </c>
      <c r="F428" t="s">
        <v>534</v>
      </c>
      <c r="G428">
        <v>625</v>
      </c>
      <c r="H428">
        <v>203176</v>
      </c>
      <c r="I428">
        <v>0</v>
      </c>
      <c r="J428">
        <v>0</v>
      </c>
    </row>
    <row r="429" spans="1:10" ht="15" customHeight="1" x14ac:dyDescent="0.25">
      <c r="A429">
        <v>900844580</v>
      </c>
      <c r="B429" t="s">
        <v>2687</v>
      </c>
      <c r="C429" t="s">
        <v>2250</v>
      </c>
      <c r="D429">
        <v>3208317072</v>
      </c>
      <c r="E429" t="s">
        <v>2263</v>
      </c>
      <c r="F429" t="s">
        <v>713</v>
      </c>
      <c r="G429">
        <v>626</v>
      </c>
      <c r="H429">
        <v>680673</v>
      </c>
      <c r="I429">
        <v>0</v>
      </c>
      <c r="J429">
        <v>0</v>
      </c>
    </row>
    <row r="430" spans="1:10" ht="15" customHeight="1" x14ac:dyDescent="0.25">
      <c r="A430">
        <v>900863703</v>
      </c>
      <c r="B430" t="s">
        <v>2688</v>
      </c>
      <c r="C430" t="s">
        <v>2250</v>
      </c>
      <c r="D430">
        <v>3208317073</v>
      </c>
      <c r="E430" t="s">
        <v>2265</v>
      </c>
      <c r="F430" t="s">
        <v>713</v>
      </c>
      <c r="G430">
        <v>627</v>
      </c>
      <c r="H430">
        <v>9146209</v>
      </c>
      <c r="I430">
        <v>0</v>
      </c>
      <c r="J430">
        <v>0</v>
      </c>
    </row>
    <row r="431" spans="1:10" ht="15" customHeight="1" x14ac:dyDescent="0.25">
      <c r="A431">
        <v>900865669</v>
      </c>
      <c r="B431" t="s">
        <v>2689</v>
      </c>
      <c r="C431" t="s">
        <v>2250</v>
      </c>
      <c r="D431">
        <v>3208317074</v>
      </c>
      <c r="E431" t="s">
        <v>2267</v>
      </c>
      <c r="F431" t="s">
        <v>713</v>
      </c>
      <c r="G431">
        <v>628</v>
      </c>
      <c r="H431">
        <v>164405210</v>
      </c>
      <c r="I431">
        <v>0</v>
      </c>
      <c r="J431">
        <v>0</v>
      </c>
    </row>
    <row r="432" spans="1:10" ht="15" customHeight="1" x14ac:dyDescent="0.25">
      <c r="A432">
        <v>900873166</v>
      </c>
      <c r="B432" t="s">
        <v>2690</v>
      </c>
      <c r="C432" t="s">
        <v>2250</v>
      </c>
      <c r="D432">
        <v>3208317075</v>
      </c>
      <c r="E432" t="s">
        <v>2253</v>
      </c>
      <c r="F432" t="s">
        <v>713</v>
      </c>
      <c r="G432">
        <v>629</v>
      </c>
      <c r="H432">
        <v>461400</v>
      </c>
      <c r="I432">
        <v>0</v>
      </c>
      <c r="J432">
        <v>0</v>
      </c>
    </row>
    <row r="433" spans="1:10" ht="15" customHeight="1" x14ac:dyDescent="0.25">
      <c r="A433">
        <v>900912607</v>
      </c>
      <c r="B433" t="s">
        <v>2691</v>
      </c>
      <c r="C433" t="s">
        <v>2250</v>
      </c>
      <c r="D433">
        <v>3208317076</v>
      </c>
      <c r="E433" t="s">
        <v>2255</v>
      </c>
      <c r="F433" t="s">
        <v>713</v>
      </c>
      <c r="G433">
        <v>630</v>
      </c>
      <c r="H433">
        <v>88235</v>
      </c>
      <c r="I433">
        <v>0</v>
      </c>
      <c r="J433">
        <v>0</v>
      </c>
    </row>
    <row r="434" spans="1:10" ht="15" customHeight="1" x14ac:dyDescent="0.25">
      <c r="A434">
        <v>900948622</v>
      </c>
      <c r="B434" t="s">
        <v>2692</v>
      </c>
      <c r="C434" t="s">
        <v>2250</v>
      </c>
      <c r="D434">
        <v>3208317077</v>
      </c>
      <c r="E434" t="s">
        <v>2257</v>
      </c>
      <c r="F434" t="s">
        <v>713</v>
      </c>
      <c r="G434">
        <v>631</v>
      </c>
      <c r="H434">
        <v>3542218</v>
      </c>
      <c r="I434">
        <v>0</v>
      </c>
      <c r="J434">
        <v>0</v>
      </c>
    </row>
    <row r="435" spans="1:10" ht="15" customHeight="1" x14ac:dyDescent="0.25">
      <c r="A435">
        <v>900959091</v>
      </c>
      <c r="B435" t="s">
        <v>2693</v>
      </c>
      <c r="C435" t="s">
        <v>2250</v>
      </c>
      <c r="D435">
        <v>3208317078</v>
      </c>
      <c r="E435" t="s">
        <v>2259</v>
      </c>
      <c r="F435" t="s">
        <v>534</v>
      </c>
      <c r="G435">
        <v>632</v>
      </c>
      <c r="H435">
        <v>410000</v>
      </c>
      <c r="I435">
        <v>0</v>
      </c>
      <c r="J435">
        <v>0</v>
      </c>
    </row>
    <row r="436" spans="1:10" ht="15" customHeight="1" x14ac:dyDescent="0.25">
      <c r="A436">
        <v>900967916</v>
      </c>
      <c r="B436" t="s">
        <v>2694</v>
      </c>
      <c r="C436" t="s">
        <v>2250</v>
      </c>
      <c r="D436">
        <v>3208317079</v>
      </c>
      <c r="E436" t="s">
        <v>2261</v>
      </c>
      <c r="F436" t="s">
        <v>713</v>
      </c>
      <c r="G436">
        <v>633</v>
      </c>
      <c r="H436">
        <v>180011</v>
      </c>
      <c r="I436">
        <v>0</v>
      </c>
      <c r="J436">
        <v>0</v>
      </c>
    </row>
    <row r="437" spans="1:10" ht="15" customHeight="1" x14ac:dyDescent="0.25">
      <c r="A437">
        <v>900976630</v>
      </c>
      <c r="B437" t="s">
        <v>2695</v>
      </c>
      <c r="C437" t="s">
        <v>2250</v>
      </c>
      <c r="D437">
        <v>3208317080</v>
      </c>
      <c r="E437" t="s">
        <v>2263</v>
      </c>
      <c r="F437" t="s">
        <v>729</v>
      </c>
      <c r="G437">
        <v>634</v>
      </c>
      <c r="H437">
        <v>45086150</v>
      </c>
      <c r="I437">
        <v>0</v>
      </c>
      <c r="J437">
        <v>0</v>
      </c>
    </row>
    <row r="438" spans="1:10" ht="15" customHeight="1" x14ac:dyDescent="0.25">
      <c r="A438">
        <v>900994721</v>
      </c>
      <c r="B438" t="s">
        <v>2696</v>
      </c>
      <c r="C438" t="s">
        <v>2250</v>
      </c>
      <c r="D438">
        <v>3208317081</v>
      </c>
      <c r="E438" t="s">
        <v>2265</v>
      </c>
      <c r="F438" t="s">
        <v>713</v>
      </c>
      <c r="G438">
        <v>635</v>
      </c>
      <c r="H438">
        <v>589899</v>
      </c>
      <c r="I438">
        <v>0</v>
      </c>
      <c r="J438">
        <v>0</v>
      </c>
    </row>
    <row r="439" spans="1:10" ht="15" customHeight="1" x14ac:dyDescent="0.25">
      <c r="A439">
        <v>900996012</v>
      </c>
      <c r="B439" t="s">
        <v>2697</v>
      </c>
      <c r="C439" t="s">
        <v>2250</v>
      </c>
      <c r="D439">
        <v>3208317082</v>
      </c>
      <c r="E439" t="s">
        <v>2267</v>
      </c>
      <c r="F439" t="s">
        <v>713</v>
      </c>
      <c r="G439">
        <v>636</v>
      </c>
      <c r="H439">
        <v>95496</v>
      </c>
      <c r="I439">
        <v>0</v>
      </c>
      <c r="J439">
        <v>0</v>
      </c>
    </row>
    <row r="440" spans="1:10" ht="15" customHeight="1" x14ac:dyDescent="0.25">
      <c r="A440">
        <v>901002083</v>
      </c>
      <c r="B440" t="s">
        <v>2698</v>
      </c>
      <c r="C440" t="s">
        <v>2250</v>
      </c>
      <c r="D440">
        <v>3208317083</v>
      </c>
      <c r="E440" t="s">
        <v>2253</v>
      </c>
      <c r="F440" t="s">
        <v>713</v>
      </c>
      <c r="G440">
        <v>637</v>
      </c>
      <c r="H440">
        <v>490369</v>
      </c>
      <c r="I440">
        <v>0</v>
      </c>
      <c r="J440">
        <v>0</v>
      </c>
    </row>
    <row r="441" spans="1:10" ht="15" customHeight="1" x14ac:dyDescent="0.25">
      <c r="A441">
        <v>901009911</v>
      </c>
      <c r="B441" t="s">
        <v>2699</v>
      </c>
      <c r="C441" t="s">
        <v>2250</v>
      </c>
      <c r="D441">
        <v>3208317084</v>
      </c>
      <c r="E441" t="s">
        <v>2255</v>
      </c>
      <c r="F441" t="s">
        <v>713</v>
      </c>
      <c r="G441">
        <v>638</v>
      </c>
      <c r="H441">
        <v>210084</v>
      </c>
      <c r="I441">
        <v>0</v>
      </c>
      <c r="J441">
        <v>0</v>
      </c>
    </row>
    <row r="442" spans="1:10" ht="15" customHeight="1" x14ac:dyDescent="0.25">
      <c r="A442">
        <v>901018976</v>
      </c>
      <c r="B442" t="s">
        <v>2700</v>
      </c>
      <c r="C442" t="s">
        <v>2250</v>
      </c>
      <c r="D442">
        <v>3208317085</v>
      </c>
      <c r="E442" t="s">
        <v>2257</v>
      </c>
      <c r="F442" t="s">
        <v>534</v>
      </c>
      <c r="G442">
        <v>639</v>
      </c>
      <c r="H442">
        <v>337000</v>
      </c>
      <c r="I442">
        <v>0</v>
      </c>
      <c r="J442">
        <v>0</v>
      </c>
    </row>
    <row r="443" spans="1:10" ht="15" customHeight="1" x14ac:dyDescent="0.25">
      <c r="A443">
        <v>901024751</v>
      </c>
      <c r="B443" t="s">
        <v>2701</v>
      </c>
      <c r="C443" t="s">
        <v>2250</v>
      </c>
      <c r="D443">
        <v>3208317086</v>
      </c>
      <c r="E443" t="s">
        <v>2259</v>
      </c>
      <c r="F443" t="s">
        <v>713</v>
      </c>
      <c r="G443">
        <v>640</v>
      </c>
      <c r="H443">
        <v>288000</v>
      </c>
      <c r="I443">
        <v>0</v>
      </c>
      <c r="J443">
        <v>0</v>
      </c>
    </row>
    <row r="444" spans="1:10" ht="15" customHeight="1" x14ac:dyDescent="0.25">
      <c r="A444">
        <v>901043270</v>
      </c>
      <c r="B444" t="s">
        <v>2702</v>
      </c>
      <c r="C444" t="s">
        <v>2250</v>
      </c>
      <c r="D444">
        <v>3208317087</v>
      </c>
      <c r="E444" t="s">
        <v>2261</v>
      </c>
      <c r="F444" t="s">
        <v>713</v>
      </c>
      <c r="G444">
        <v>641</v>
      </c>
      <c r="H444">
        <v>483898</v>
      </c>
      <c r="I444">
        <v>0</v>
      </c>
      <c r="J444">
        <v>0</v>
      </c>
    </row>
    <row r="445" spans="1:10" ht="15" customHeight="1" x14ac:dyDescent="0.25">
      <c r="A445">
        <v>901049563</v>
      </c>
      <c r="B445" t="s">
        <v>2703</v>
      </c>
      <c r="C445" t="s">
        <v>2250</v>
      </c>
      <c r="D445">
        <v>3208317088</v>
      </c>
      <c r="E445" t="s">
        <v>2263</v>
      </c>
      <c r="F445" t="s">
        <v>713</v>
      </c>
      <c r="G445">
        <v>642</v>
      </c>
      <c r="H445">
        <v>4820514</v>
      </c>
      <c r="I445">
        <v>0</v>
      </c>
      <c r="J445">
        <v>0</v>
      </c>
    </row>
    <row r="446" spans="1:10" ht="15" customHeight="1" x14ac:dyDescent="0.25">
      <c r="A446">
        <v>901054874</v>
      </c>
      <c r="B446" t="s">
        <v>2704</v>
      </c>
      <c r="C446" t="s">
        <v>2250</v>
      </c>
      <c r="D446">
        <v>3208317089</v>
      </c>
      <c r="E446" t="s">
        <v>2265</v>
      </c>
      <c r="F446" t="s">
        <v>713</v>
      </c>
      <c r="G446">
        <v>643</v>
      </c>
      <c r="H446">
        <v>535294</v>
      </c>
      <c r="I446">
        <v>0</v>
      </c>
      <c r="J446">
        <v>0</v>
      </c>
    </row>
    <row r="447" spans="1:10" ht="15" customHeight="1" x14ac:dyDescent="0.25">
      <c r="A447">
        <v>901056035</v>
      </c>
      <c r="B447" t="s">
        <v>2705</v>
      </c>
      <c r="C447" t="s">
        <v>2250</v>
      </c>
      <c r="D447">
        <v>3208317090</v>
      </c>
      <c r="E447" t="s">
        <v>2267</v>
      </c>
      <c r="F447" t="s">
        <v>713</v>
      </c>
      <c r="G447">
        <v>644</v>
      </c>
      <c r="H447">
        <v>134454</v>
      </c>
      <c r="I447">
        <v>0</v>
      </c>
      <c r="J447">
        <v>0</v>
      </c>
    </row>
    <row r="448" spans="1:10" ht="15" customHeight="1" x14ac:dyDescent="0.25">
      <c r="A448">
        <v>901062604</v>
      </c>
      <c r="B448" t="s">
        <v>2706</v>
      </c>
      <c r="C448" t="s">
        <v>2250</v>
      </c>
      <c r="D448">
        <v>3208317091</v>
      </c>
      <c r="E448" t="s">
        <v>2253</v>
      </c>
      <c r="F448" t="s">
        <v>729</v>
      </c>
      <c r="G448">
        <v>645</v>
      </c>
      <c r="H448">
        <v>3384636</v>
      </c>
      <c r="I448">
        <v>0</v>
      </c>
      <c r="J448">
        <v>0</v>
      </c>
    </row>
    <row r="449" spans="1:10" ht="15" customHeight="1" x14ac:dyDescent="0.25">
      <c r="A449">
        <v>901064829</v>
      </c>
      <c r="B449" t="s">
        <v>2707</v>
      </c>
      <c r="C449" t="s">
        <v>2250</v>
      </c>
      <c r="D449">
        <v>3208317092</v>
      </c>
      <c r="E449" t="s">
        <v>2255</v>
      </c>
      <c r="F449" t="s">
        <v>534</v>
      </c>
      <c r="G449">
        <v>646</v>
      </c>
      <c r="H449">
        <v>4343978</v>
      </c>
      <c r="I449">
        <v>0</v>
      </c>
      <c r="J449">
        <v>0</v>
      </c>
    </row>
    <row r="450" spans="1:10" ht="15" customHeight="1" x14ac:dyDescent="0.25">
      <c r="A450">
        <v>901078583</v>
      </c>
      <c r="B450" t="s">
        <v>2708</v>
      </c>
      <c r="C450" t="s">
        <v>2250</v>
      </c>
      <c r="D450">
        <v>3208317093</v>
      </c>
      <c r="E450" t="s">
        <v>2257</v>
      </c>
      <c r="F450" t="s">
        <v>713</v>
      </c>
      <c r="G450">
        <v>647</v>
      </c>
      <c r="H450">
        <v>21186670</v>
      </c>
      <c r="I450">
        <v>0</v>
      </c>
      <c r="J450">
        <v>0</v>
      </c>
    </row>
    <row r="451" spans="1:10" ht="15" customHeight="1" x14ac:dyDescent="0.25">
      <c r="A451">
        <v>901086724</v>
      </c>
      <c r="B451" t="s">
        <v>2709</v>
      </c>
      <c r="C451" t="s">
        <v>2250</v>
      </c>
      <c r="D451">
        <v>3208317094</v>
      </c>
      <c r="E451" t="s">
        <v>2259</v>
      </c>
      <c r="F451" t="s">
        <v>713</v>
      </c>
      <c r="G451">
        <v>648</v>
      </c>
      <c r="H451">
        <v>150000</v>
      </c>
      <c r="I451">
        <v>0</v>
      </c>
      <c r="J451">
        <v>0</v>
      </c>
    </row>
    <row r="452" spans="1:10" ht="15" customHeight="1" x14ac:dyDescent="0.25">
      <c r="A452">
        <v>901091907</v>
      </c>
      <c r="B452" t="s">
        <v>2710</v>
      </c>
      <c r="C452" t="s">
        <v>2250</v>
      </c>
      <c r="D452">
        <v>3208317095</v>
      </c>
      <c r="E452" t="s">
        <v>2261</v>
      </c>
      <c r="F452" t="s">
        <v>713</v>
      </c>
      <c r="G452">
        <v>649</v>
      </c>
      <c r="H452">
        <v>900000</v>
      </c>
      <c r="I452">
        <v>0</v>
      </c>
      <c r="J452">
        <v>0</v>
      </c>
    </row>
    <row r="453" spans="1:10" ht="15" customHeight="1" x14ac:dyDescent="0.25">
      <c r="A453">
        <v>901109461</v>
      </c>
      <c r="B453" t="s">
        <v>2711</v>
      </c>
      <c r="C453" t="s">
        <v>2250</v>
      </c>
      <c r="D453">
        <v>3208317096</v>
      </c>
      <c r="E453" t="s">
        <v>2263</v>
      </c>
      <c r="F453" t="s">
        <v>713</v>
      </c>
      <c r="G453">
        <v>650</v>
      </c>
      <c r="H453">
        <v>8240000</v>
      </c>
      <c r="I453">
        <v>0</v>
      </c>
      <c r="J453">
        <v>0</v>
      </c>
    </row>
    <row r="454" spans="1:10" ht="15" customHeight="1" x14ac:dyDescent="0.25">
      <c r="A454">
        <v>901112920</v>
      </c>
      <c r="B454" t="s">
        <v>2712</v>
      </c>
      <c r="C454" t="s">
        <v>2250</v>
      </c>
      <c r="D454">
        <v>3208317097</v>
      </c>
      <c r="E454" t="s">
        <v>2265</v>
      </c>
      <c r="F454" t="s">
        <v>713</v>
      </c>
      <c r="G454">
        <v>651</v>
      </c>
      <c r="H454">
        <v>201681</v>
      </c>
      <c r="I454">
        <v>0</v>
      </c>
      <c r="J454">
        <v>0</v>
      </c>
    </row>
    <row r="455" spans="1:10" ht="15" customHeight="1" x14ac:dyDescent="0.25">
      <c r="A455">
        <v>901132074</v>
      </c>
      <c r="B455" t="s">
        <v>2713</v>
      </c>
      <c r="C455" t="s">
        <v>2250</v>
      </c>
      <c r="D455">
        <v>3208317098</v>
      </c>
      <c r="E455" t="s">
        <v>2267</v>
      </c>
      <c r="F455" t="s">
        <v>713</v>
      </c>
      <c r="G455">
        <v>652</v>
      </c>
      <c r="H455">
        <v>2670373</v>
      </c>
      <c r="I455">
        <v>0</v>
      </c>
      <c r="J455">
        <v>0</v>
      </c>
    </row>
    <row r="456" spans="1:10" ht="15" customHeight="1" x14ac:dyDescent="0.25">
      <c r="A456">
        <v>901134974</v>
      </c>
      <c r="B456" t="s">
        <v>2714</v>
      </c>
      <c r="C456" t="s">
        <v>2250</v>
      </c>
      <c r="D456">
        <v>3208317099</v>
      </c>
      <c r="E456" t="s">
        <v>2253</v>
      </c>
      <c r="F456" t="s">
        <v>534</v>
      </c>
      <c r="G456">
        <v>653</v>
      </c>
      <c r="H456">
        <v>892514</v>
      </c>
      <c r="I456">
        <v>0</v>
      </c>
      <c r="J456">
        <v>0</v>
      </c>
    </row>
    <row r="457" spans="1:10" ht="15" customHeight="1" x14ac:dyDescent="0.25">
      <c r="A457">
        <v>901147363</v>
      </c>
      <c r="B457" t="s">
        <v>2715</v>
      </c>
      <c r="C457" t="s">
        <v>2250</v>
      </c>
      <c r="D457">
        <v>3208317100</v>
      </c>
      <c r="E457" t="s">
        <v>2255</v>
      </c>
      <c r="F457" t="s">
        <v>713</v>
      </c>
      <c r="G457">
        <v>654</v>
      </c>
      <c r="H457">
        <v>3490000</v>
      </c>
      <c r="I457">
        <v>0</v>
      </c>
      <c r="J457">
        <v>0</v>
      </c>
    </row>
    <row r="458" spans="1:10" ht="15" customHeight="1" x14ac:dyDescent="0.25">
      <c r="A458">
        <v>901157708</v>
      </c>
      <c r="B458" t="s">
        <v>2716</v>
      </c>
      <c r="C458" t="s">
        <v>2250</v>
      </c>
      <c r="D458">
        <v>3208317101</v>
      </c>
      <c r="E458" t="s">
        <v>2257</v>
      </c>
      <c r="F458" t="s">
        <v>713</v>
      </c>
      <c r="G458">
        <v>655</v>
      </c>
      <c r="H458">
        <v>67567227</v>
      </c>
      <c r="I458">
        <v>0</v>
      </c>
      <c r="J458">
        <v>0</v>
      </c>
    </row>
    <row r="459" spans="1:10" ht="15" customHeight="1" x14ac:dyDescent="0.25">
      <c r="A459">
        <v>901161899</v>
      </c>
      <c r="B459" t="s">
        <v>2717</v>
      </c>
      <c r="C459" t="s">
        <v>2250</v>
      </c>
      <c r="D459">
        <v>3208317102</v>
      </c>
      <c r="E459" t="s">
        <v>2259</v>
      </c>
      <c r="F459" t="s">
        <v>729</v>
      </c>
      <c r="G459">
        <v>656</v>
      </c>
      <c r="H459">
        <v>2731011</v>
      </c>
      <c r="I459">
        <v>0</v>
      </c>
      <c r="J459">
        <v>0</v>
      </c>
    </row>
    <row r="460" spans="1:10" ht="15" customHeight="1" x14ac:dyDescent="0.25">
      <c r="A460">
        <v>901163612</v>
      </c>
      <c r="B460" t="s">
        <v>2718</v>
      </c>
      <c r="C460" t="s">
        <v>2250</v>
      </c>
      <c r="D460">
        <v>3208317103</v>
      </c>
      <c r="E460" t="s">
        <v>2261</v>
      </c>
      <c r="F460" t="s">
        <v>713</v>
      </c>
      <c r="G460">
        <v>657</v>
      </c>
      <c r="H460">
        <v>34975000</v>
      </c>
      <c r="I460">
        <v>0</v>
      </c>
      <c r="J460">
        <v>0</v>
      </c>
    </row>
    <row r="461" spans="1:10" ht="15" customHeight="1" x14ac:dyDescent="0.25">
      <c r="A461">
        <v>901172785</v>
      </c>
      <c r="B461" t="s">
        <v>2719</v>
      </c>
      <c r="C461" t="s">
        <v>2250</v>
      </c>
      <c r="D461">
        <v>3208317104</v>
      </c>
      <c r="E461" t="s">
        <v>2720</v>
      </c>
      <c r="F461" t="s">
        <v>418</v>
      </c>
      <c r="G461">
        <v>658</v>
      </c>
      <c r="H461">
        <v>845526</v>
      </c>
      <c r="I461">
        <v>0</v>
      </c>
      <c r="J461">
        <v>0</v>
      </c>
    </row>
    <row r="462" spans="1:10" ht="15" customHeight="1" x14ac:dyDescent="0.25">
      <c r="A462">
        <v>901184049</v>
      </c>
      <c r="B462" t="s">
        <v>2721</v>
      </c>
      <c r="C462" t="s">
        <v>2250</v>
      </c>
      <c r="D462">
        <v>3208317105</v>
      </c>
      <c r="E462" t="s">
        <v>2265</v>
      </c>
      <c r="F462" t="s">
        <v>713</v>
      </c>
      <c r="G462">
        <v>659</v>
      </c>
      <c r="H462">
        <v>428403</v>
      </c>
      <c r="I462">
        <v>0</v>
      </c>
      <c r="J462">
        <v>0</v>
      </c>
    </row>
    <row r="463" spans="1:10" ht="15" customHeight="1" x14ac:dyDescent="0.25">
      <c r="A463">
        <v>901193481</v>
      </c>
      <c r="B463" t="s">
        <v>2722</v>
      </c>
      <c r="C463" t="s">
        <v>2250</v>
      </c>
      <c r="D463">
        <v>3208317106</v>
      </c>
      <c r="E463" t="s">
        <v>2267</v>
      </c>
      <c r="F463" t="s">
        <v>534</v>
      </c>
      <c r="G463">
        <v>660</v>
      </c>
      <c r="H463">
        <v>1195191</v>
      </c>
      <c r="I463">
        <v>0</v>
      </c>
      <c r="J463">
        <v>0</v>
      </c>
    </row>
    <row r="464" spans="1:10" ht="15" customHeight="1" x14ac:dyDescent="0.25">
      <c r="A464">
        <v>901207961</v>
      </c>
      <c r="B464" t="s">
        <v>2723</v>
      </c>
      <c r="C464" t="s">
        <v>2250</v>
      </c>
      <c r="D464">
        <v>3208317107</v>
      </c>
      <c r="E464" t="s">
        <v>2253</v>
      </c>
      <c r="F464" t="s">
        <v>713</v>
      </c>
      <c r="G464">
        <v>661</v>
      </c>
      <c r="H464">
        <v>166387</v>
      </c>
      <c r="I464">
        <v>0</v>
      </c>
      <c r="J464">
        <v>0</v>
      </c>
    </row>
    <row r="465" spans="1:10" ht="15" customHeight="1" x14ac:dyDescent="0.25">
      <c r="A465">
        <v>901217932</v>
      </c>
      <c r="B465" t="s">
        <v>2724</v>
      </c>
      <c r="C465" t="s">
        <v>2250</v>
      </c>
      <c r="D465">
        <v>3208317108</v>
      </c>
      <c r="E465" t="s">
        <v>2255</v>
      </c>
      <c r="F465" t="s">
        <v>713</v>
      </c>
      <c r="G465">
        <v>662</v>
      </c>
      <c r="H465">
        <v>2007400</v>
      </c>
      <c r="I465">
        <v>0</v>
      </c>
      <c r="J465">
        <v>0</v>
      </c>
    </row>
    <row r="466" spans="1:10" ht="15" customHeight="1" x14ac:dyDescent="0.25">
      <c r="A466">
        <v>901229893</v>
      </c>
      <c r="B466" t="s">
        <v>2725</v>
      </c>
      <c r="C466" t="s">
        <v>2250</v>
      </c>
      <c r="D466">
        <v>3208317109</v>
      </c>
      <c r="E466" t="s">
        <v>2257</v>
      </c>
      <c r="F466" t="s">
        <v>713</v>
      </c>
      <c r="G466">
        <v>663</v>
      </c>
      <c r="H466">
        <v>408403</v>
      </c>
      <c r="I466">
        <v>0</v>
      </c>
      <c r="J466">
        <v>0</v>
      </c>
    </row>
    <row r="467" spans="1:10" ht="15" customHeight="1" x14ac:dyDescent="0.25">
      <c r="A467">
        <v>901237778</v>
      </c>
      <c r="B467" t="s">
        <v>2726</v>
      </c>
      <c r="C467" t="s">
        <v>2250</v>
      </c>
      <c r="D467">
        <v>3208317110</v>
      </c>
      <c r="E467" t="s">
        <v>2259</v>
      </c>
      <c r="F467" t="s">
        <v>713</v>
      </c>
      <c r="G467">
        <v>664</v>
      </c>
      <c r="H467">
        <v>320000</v>
      </c>
      <c r="I467">
        <v>0</v>
      </c>
      <c r="J467">
        <v>0</v>
      </c>
    </row>
    <row r="468" spans="1:10" ht="15" customHeight="1" x14ac:dyDescent="0.25">
      <c r="A468">
        <v>901252634</v>
      </c>
      <c r="B468" t="s">
        <v>2727</v>
      </c>
      <c r="C468" t="s">
        <v>2250</v>
      </c>
      <c r="D468">
        <v>3208317111</v>
      </c>
      <c r="E468" t="s">
        <v>2261</v>
      </c>
      <c r="F468" t="s">
        <v>713</v>
      </c>
      <c r="G468">
        <v>665</v>
      </c>
      <c r="H468">
        <v>6601620</v>
      </c>
      <c r="I468">
        <v>0</v>
      </c>
      <c r="J468">
        <v>0</v>
      </c>
    </row>
    <row r="469" spans="1:10" ht="15" customHeight="1" x14ac:dyDescent="0.25">
      <c r="A469">
        <v>901255563</v>
      </c>
      <c r="B469" t="s">
        <v>2728</v>
      </c>
      <c r="C469" t="s">
        <v>2250</v>
      </c>
      <c r="D469">
        <v>3208317112</v>
      </c>
      <c r="E469" t="s">
        <v>2263</v>
      </c>
      <c r="F469" t="s">
        <v>713</v>
      </c>
      <c r="G469">
        <v>666</v>
      </c>
      <c r="H469">
        <v>9181760</v>
      </c>
      <c r="I469">
        <v>0</v>
      </c>
      <c r="J469">
        <v>0</v>
      </c>
    </row>
    <row r="470" spans="1:10" ht="15" customHeight="1" x14ac:dyDescent="0.25">
      <c r="A470">
        <v>901272135</v>
      </c>
      <c r="B470" t="s">
        <v>2729</v>
      </c>
      <c r="C470" t="s">
        <v>2250</v>
      </c>
      <c r="D470">
        <v>3208317113</v>
      </c>
      <c r="E470" t="s">
        <v>2265</v>
      </c>
      <c r="F470" t="s">
        <v>534</v>
      </c>
      <c r="G470">
        <v>667</v>
      </c>
      <c r="H470">
        <v>757143</v>
      </c>
      <c r="I470">
        <v>0</v>
      </c>
      <c r="J470">
        <v>0</v>
      </c>
    </row>
    <row r="471" spans="1:10" ht="15" customHeight="1" x14ac:dyDescent="0.25">
      <c r="A471">
        <v>901282585</v>
      </c>
      <c r="B471" t="s">
        <v>2730</v>
      </c>
      <c r="C471" t="s">
        <v>2250</v>
      </c>
      <c r="D471">
        <v>3208317114</v>
      </c>
      <c r="E471" t="s">
        <v>2267</v>
      </c>
      <c r="F471" t="s">
        <v>713</v>
      </c>
      <c r="G471">
        <v>668</v>
      </c>
      <c r="H471">
        <v>469038</v>
      </c>
      <c r="I471">
        <v>0</v>
      </c>
      <c r="J471">
        <v>0</v>
      </c>
    </row>
    <row r="472" spans="1:10" ht="15" customHeight="1" x14ac:dyDescent="0.25">
      <c r="A472">
        <v>901287068</v>
      </c>
      <c r="B472" t="s">
        <v>2731</v>
      </c>
      <c r="C472" t="s">
        <v>2250</v>
      </c>
      <c r="D472">
        <v>3208317115</v>
      </c>
      <c r="E472" t="s">
        <v>2253</v>
      </c>
      <c r="F472" t="s">
        <v>713</v>
      </c>
      <c r="G472">
        <v>669</v>
      </c>
      <c r="H472">
        <v>62136</v>
      </c>
      <c r="I472">
        <v>0</v>
      </c>
      <c r="J472">
        <v>0</v>
      </c>
    </row>
    <row r="473" spans="1:10" ht="15" customHeight="1" x14ac:dyDescent="0.25">
      <c r="A473">
        <v>901298321</v>
      </c>
      <c r="B473" t="s">
        <v>2732</v>
      </c>
      <c r="C473" t="s">
        <v>2250</v>
      </c>
      <c r="D473">
        <v>3208317116</v>
      </c>
      <c r="E473" t="s">
        <v>2255</v>
      </c>
      <c r="F473" t="s">
        <v>713</v>
      </c>
      <c r="G473">
        <v>670</v>
      </c>
      <c r="H473">
        <v>77311</v>
      </c>
      <c r="I473">
        <v>0</v>
      </c>
      <c r="J473">
        <v>0</v>
      </c>
    </row>
    <row r="474" spans="1:10" ht="15" customHeight="1" x14ac:dyDescent="0.25">
      <c r="A474">
        <v>901301102</v>
      </c>
      <c r="B474" t="s">
        <v>2733</v>
      </c>
      <c r="C474" t="s">
        <v>2250</v>
      </c>
      <c r="D474">
        <v>3208317117</v>
      </c>
      <c r="E474" t="s">
        <v>2257</v>
      </c>
      <c r="F474" t="s">
        <v>713</v>
      </c>
      <c r="G474">
        <v>671</v>
      </c>
      <c r="H474">
        <v>720282</v>
      </c>
      <c r="I474">
        <v>0</v>
      </c>
      <c r="J474">
        <v>0</v>
      </c>
    </row>
    <row r="475" spans="1:10" ht="15" customHeight="1" x14ac:dyDescent="0.25">
      <c r="A475">
        <v>901307124</v>
      </c>
      <c r="B475" t="s">
        <v>2734</v>
      </c>
      <c r="C475" t="s">
        <v>2250</v>
      </c>
      <c r="D475">
        <v>3208317118</v>
      </c>
      <c r="E475" t="s">
        <v>2259</v>
      </c>
      <c r="F475" t="s">
        <v>713</v>
      </c>
      <c r="G475">
        <v>672</v>
      </c>
      <c r="H475">
        <v>339211</v>
      </c>
      <c r="I475">
        <v>0</v>
      </c>
      <c r="J475">
        <v>0</v>
      </c>
    </row>
    <row r="476" spans="1:10" ht="15" customHeight="1" x14ac:dyDescent="0.25">
      <c r="A476">
        <v>901308555</v>
      </c>
      <c r="B476" t="s">
        <v>2735</v>
      </c>
      <c r="C476" t="s">
        <v>2250</v>
      </c>
      <c r="D476">
        <v>3208317119</v>
      </c>
      <c r="E476" t="s">
        <v>2261</v>
      </c>
      <c r="F476" t="s">
        <v>713</v>
      </c>
      <c r="G476">
        <v>673</v>
      </c>
      <c r="H476">
        <v>14160000</v>
      </c>
      <c r="I476">
        <v>0</v>
      </c>
      <c r="J476">
        <v>0</v>
      </c>
    </row>
    <row r="477" spans="1:10" ht="15" customHeight="1" x14ac:dyDescent="0.25">
      <c r="A477">
        <v>901323081</v>
      </c>
      <c r="B477" t="s">
        <v>2736</v>
      </c>
      <c r="C477" t="s">
        <v>2250</v>
      </c>
      <c r="D477">
        <v>3208317120</v>
      </c>
      <c r="E477" t="s">
        <v>2263</v>
      </c>
      <c r="F477" t="s">
        <v>534</v>
      </c>
      <c r="G477">
        <v>674</v>
      </c>
      <c r="H477">
        <v>21216624</v>
      </c>
      <c r="I477">
        <v>0</v>
      </c>
      <c r="J477">
        <v>0</v>
      </c>
    </row>
    <row r="478" spans="1:10" ht="15" customHeight="1" x14ac:dyDescent="0.25">
      <c r="A478">
        <v>901324931</v>
      </c>
      <c r="B478" t="s">
        <v>2737</v>
      </c>
      <c r="C478" t="s">
        <v>2250</v>
      </c>
      <c r="D478">
        <v>3208317121</v>
      </c>
      <c r="E478" t="s">
        <v>2265</v>
      </c>
      <c r="F478" t="s">
        <v>713</v>
      </c>
      <c r="G478">
        <v>675</v>
      </c>
      <c r="H478">
        <v>448424</v>
      </c>
      <c r="I478">
        <v>0</v>
      </c>
      <c r="J478">
        <v>0</v>
      </c>
    </row>
    <row r="479" spans="1:10" ht="15" customHeight="1" x14ac:dyDescent="0.25">
      <c r="A479">
        <v>901330096</v>
      </c>
      <c r="B479" t="s">
        <v>2738</v>
      </c>
      <c r="C479" t="s">
        <v>2250</v>
      </c>
      <c r="D479">
        <v>3208317122</v>
      </c>
      <c r="E479" t="s">
        <v>2267</v>
      </c>
      <c r="F479" t="s">
        <v>713</v>
      </c>
      <c r="G479">
        <v>676</v>
      </c>
      <c r="H479">
        <v>2638486</v>
      </c>
      <c r="I479">
        <v>0</v>
      </c>
      <c r="J479">
        <v>0</v>
      </c>
    </row>
    <row r="480" spans="1:10" ht="15" customHeight="1" x14ac:dyDescent="0.25">
      <c r="A480">
        <v>901354971</v>
      </c>
      <c r="B480" t="s">
        <v>2739</v>
      </c>
      <c r="C480" t="s">
        <v>2250</v>
      </c>
      <c r="D480">
        <v>3208317123</v>
      </c>
      <c r="E480" t="s">
        <v>2253</v>
      </c>
      <c r="F480" t="s">
        <v>713</v>
      </c>
      <c r="G480">
        <v>677</v>
      </c>
      <c r="H480">
        <v>37105506</v>
      </c>
      <c r="I480">
        <v>0</v>
      </c>
      <c r="J480">
        <v>0</v>
      </c>
    </row>
    <row r="481" spans="1:10" ht="15" customHeight="1" x14ac:dyDescent="0.25">
      <c r="A481">
        <v>901356722</v>
      </c>
      <c r="B481" t="s">
        <v>2740</v>
      </c>
      <c r="C481" t="s">
        <v>2250</v>
      </c>
      <c r="D481">
        <v>3208317124</v>
      </c>
      <c r="E481" t="s">
        <v>2255</v>
      </c>
      <c r="F481" t="s">
        <v>729</v>
      </c>
      <c r="G481">
        <v>678</v>
      </c>
      <c r="H481">
        <v>360000</v>
      </c>
      <c r="I481">
        <v>0</v>
      </c>
      <c r="J481">
        <v>0</v>
      </c>
    </row>
    <row r="482" spans="1:10" ht="15" customHeight="1" x14ac:dyDescent="0.25">
      <c r="A482">
        <v>901359031</v>
      </c>
      <c r="B482" t="s">
        <v>2741</v>
      </c>
      <c r="C482" t="s">
        <v>2250</v>
      </c>
      <c r="D482">
        <v>3208317125</v>
      </c>
      <c r="E482" t="s">
        <v>2257</v>
      </c>
      <c r="F482" t="s">
        <v>713</v>
      </c>
      <c r="G482">
        <v>679</v>
      </c>
      <c r="H482">
        <v>179500</v>
      </c>
      <c r="I482">
        <v>0</v>
      </c>
      <c r="J482">
        <v>0</v>
      </c>
    </row>
    <row r="483" spans="1:10" ht="15" customHeight="1" x14ac:dyDescent="0.25">
      <c r="A483">
        <v>901359959</v>
      </c>
      <c r="B483" t="s">
        <v>2742</v>
      </c>
      <c r="C483" t="s">
        <v>2250</v>
      </c>
      <c r="D483">
        <v>3208317126</v>
      </c>
      <c r="E483" t="s">
        <v>2259</v>
      </c>
      <c r="F483" t="s">
        <v>713</v>
      </c>
      <c r="G483">
        <v>680</v>
      </c>
      <c r="H483">
        <v>3358000</v>
      </c>
      <c r="I483">
        <v>0</v>
      </c>
      <c r="J483">
        <v>0</v>
      </c>
    </row>
    <row r="484" spans="1:10" ht="15" customHeight="1" x14ac:dyDescent="0.25">
      <c r="A484">
        <v>901363296</v>
      </c>
      <c r="B484" t="s">
        <v>2743</v>
      </c>
      <c r="C484" t="s">
        <v>2250</v>
      </c>
      <c r="D484">
        <v>3208317127</v>
      </c>
      <c r="E484" t="s">
        <v>2261</v>
      </c>
      <c r="F484" t="s">
        <v>534</v>
      </c>
      <c r="G484">
        <v>681</v>
      </c>
      <c r="H484">
        <v>207487015</v>
      </c>
      <c r="I484">
        <v>0</v>
      </c>
      <c r="J484">
        <v>0</v>
      </c>
    </row>
    <row r="485" spans="1:10" ht="15" customHeight="1" x14ac:dyDescent="0.25">
      <c r="A485">
        <v>901374384</v>
      </c>
      <c r="B485" t="s">
        <v>2744</v>
      </c>
      <c r="C485" t="s">
        <v>2250</v>
      </c>
      <c r="D485">
        <v>3208317128</v>
      </c>
      <c r="E485" t="s">
        <v>2263</v>
      </c>
      <c r="F485" t="s">
        <v>713</v>
      </c>
      <c r="G485">
        <v>682</v>
      </c>
      <c r="H485">
        <v>62400</v>
      </c>
      <c r="I485">
        <v>0</v>
      </c>
      <c r="J485">
        <v>0</v>
      </c>
    </row>
    <row r="486" spans="1:10" ht="15" customHeight="1" x14ac:dyDescent="0.25">
      <c r="A486">
        <v>901388924</v>
      </c>
      <c r="B486" t="s">
        <v>2745</v>
      </c>
      <c r="C486" t="s">
        <v>2250</v>
      </c>
      <c r="D486">
        <v>3208317129</v>
      </c>
      <c r="E486" t="s">
        <v>2265</v>
      </c>
      <c r="F486" t="s">
        <v>713</v>
      </c>
      <c r="G486">
        <v>683</v>
      </c>
      <c r="H486">
        <v>104854560</v>
      </c>
      <c r="I486">
        <v>0</v>
      </c>
      <c r="J486">
        <v>0</v>
      </c>
    </row>
    <row r="487" spans="1:10" ht="15" customHeight="1" x14ac:dyDescent="0.25">
      <c r="A487">
        <v>901395347</v>
      </c>
      <c r="B487" t="s">
        <v>2746</v>
      </c>
      <c r="C487" t="s">
        <v>2250</v>
      </c>
      <c r="D487">
        <v>3208317130</v>
      </c>
      <c r="E487" t="s">
        <v>2267</v>
      </c>
      <c r="F487" t="s">
        <v>713</v>
      </c>
      <c r="G487">
        <v>684</v>
      </c>
      <c r="H487">
        <v>554538</v>
      </c>
      <c r="I487">
        <v>0</v>
      </c>
      <c r="J487">
        <v>0</v>
      </c>
    </row>
    <row r="488" spans="1:10" ht="15" customHeight="1" x14ac:dyDescent="0.25">
      <c r="A488">
        <v>901397215</v>
      </c>
      <c r="B488" t="s">
        <v>2747</v>
      </c>
      <c r="C488" t="s">
        <v>2250</v>
      </c>
      <c r="D488">
        <v>3208317131</v>
      </c>
      <c r="E488" t="s">
        <v>2253</v>
      </c>
      <c r="F488" t="s">
        <v>713</v>
      </c>
      <c r="G488">
        <v>685</v>
      </c>
      <c r="H488">
        <v>100389147</v>
      </c>
      <c r="I488">
        <v>0</v>
      </c>
      <c r="J488">
        <v>0</v>
      </c>
    </row>
    <row r="489" spans="1:10" ht="15" customHeight="1" x14ac:dyDescent="0.25">
      <c r="A489">
        <v>901408753</v>
      </c>
      <c r="B489" t="s">
        <v>2748</v>
      </c>
      <c r="C489" t="s">
        <v>2250</v>
      </c>
      <c r="D489">
        <v>3208317132</v>
      </c>
      <c r="E489" t="s">
        <v>2255</v>
      </c>
      <c r="F489" t="s">
        <v>713</v>
      </c>
      <c r="G489">
        <v>686</v>
      </c>
      <c r="H489">
        <v>1347000</v>
      </c>
      <c r="I489">
        <v>0</v>
      </c>
      <c r="J489">
        <v>0</v>
      </c>
    </row>
    <row r="490" spans="1:10" ht="15" customHeight="1" x14ac:dyDescent="0.25">
      <c r="A490">
        <v>901409402</v>
      </c>
      <c r="B490" t="s">
        <v>2749</v>
      </c>
      <c r="C490" t="s">
        <v>2250</v>
      </c>
      <c r="D490">
        <v>3208317133</v>
      </c>
      <c r="E490" t="s">
        <v>2257</v>
      </c>
      <c r="F490" t="s">
        <v>713</v>
      </c>
      <c r="G490">
        <v>687</v>
      </c>
      <c r="H490">
        <v>1792353</v>
      </c>
      <c r="I490">
        <v>0</v>
      </c>
      <c r="J490">
        <v>0</v>
      </c>
    </row>
    <row r="491" spans="1:10" ht="15" customHeight="1" x14ac:dyDescent="0.25">
      <c r="A491">
        <v>901409419</v>
      </c>
      <c r="B491" t="s">
        <v>2750</v>
      </c>
      <c r="C491" t="s">
        <v>2250</v>
      </c>
      <c r="D491">
        <v>3208317134</v>
      </c>
      <c r="E491" t="s">
        <v>2259</v>
      </c>
      <c r="F491" t="s">
        <v>534</v>
      </c>
      <c r="G491">
        <v>688</v>
      </c>
      <c r="H491">
        <v>21899000</v>
      </c>
      <c r="I491">
        <v>0</v>
      </c>
      <c r="J491">
        <v>0</v>
      </c>
    </row>
    <row r="492" spans="1:10" ht="15" customHeight="1" x14ac:dyDescent="0.25">
      <c r="A492">
        <v>901411113</v>
      </c>
      <c r="B492" t="s">
        <v>2751</v>
      </c>
      <c r="C492" t="s">
        <v>2250</v>
      </c>
      <c r="D492">
        <v>3208317135</v>
      </c>
      <c r="E492" t="s">
        <v>2261</v>
      </c>
      <c r="F492" t="s">
        <v>729</v>
      </c>
      <c r="G492">
        <v>689</v>
      </c>
      <c r="H492">
        <v>20286114</v>
      </c>
      <c r="I492">
        <v>0</v>
      </c>
      <c r="J492">
        <v>0</v>
      </c>
    </row>
    <row r="493" spans="1:10" ht="15" customHeight="1" x14ac:dyDescent="0.25">
      <c r="A493">
        <v>901427810</v>
      </c>
      <c r="B493" t="s">
        <v>2752</v>
      </c>
      <c r="C493" t="s">
        <v>2250</v>
      </c>
      <c r="D493">
        <v>3208317136</v>
      </c>
      <c r="E493" t="s">
        <v>2263</v>
      </c>
      <c r="F493" t="s">
        <v>713</v>
      </c>
      <c r="G493">
        <v>690</v>
      </c>
      <c r="H493">
        <v>319328</v>
      </c>
      <c r="I493">
        <v>0</v>
      </c>
      <c r="J493">
        <v>0</v>
      </c>
    </row>
    <row r="494" spans="1:10" ht="15" customHeight="1" x14ac:dyDescent="0.25">
      <c r="A494">
        <v>901441100</v>
      </c>
      <c r="B494" t="s">
        <v>2753</v>
      </c>
      <c r="C494" t="s">
        <v>2250</v>
      </c>
      <c r="D494">
        <v>3208317137</v>
      </c>
      <c r="E494" t="s">
        <v>2265</v>
      </c>
      <c r="F494" t="s">
        <v>713</v>
      </c>
      <c r="G494">
        <v>691</v>
      </c>
      <c r="H494">
        <v>243697</v>
      </c>
      <c r="I494">
        <v>0</v>
      </c>
      <c r="J494">
        <v>0</v>
      </c>
    </row>
    <row r="495" spans="1:10" ht="15" customHeight="1" x14ac:dyDescent="0.25">
      <c r="A495">
        <v>901443413</v>
      </c>
      <c r="B495" t="s">
        <v>2754</v>
      </c>
      <c r="C495" t="s">
        <v>2250</v>
      </c>
      <c r="D495">
        <v>3208317138</v>
      </c>
      <c r="E495" t="s">
        <v>2267</v>
      </c>
      <c r="F495" t="s">
        <v>713</v>
      </c>
      <c r="G495">
        <v>692</v>
      </c>
      <c r="H495">
        <v>22547887</v>
      </c>
      <c r="I495">
        <v>0</v>
      </c>
      <c r="J495">
        <v>0</v>
      </c>
    </row>
    <row r="496" spans="1:10" ht="15" customHeight="1" x14ac:dyDescent="0.25">
      <c r="A496">
        <v>901446127</v>
      </c>
      <c r="B496" t="s">
        <v>2755</v>
      </c>
      <c r="C496" t="s">
        <v>2250</v>
      </c>
      <c r="D496">
        <v>3208317139</v>
      </c>
      <c r="E496" t="s">
        <v>2253</v>
      </c>
      <c r="F496" t="s">
        <v>713</v>
      </c>
      <c r="G496">
        <v>693</v>
      </c>
      <c r="H496">
        <v>146008</v>
      </c>
      <c r="I496">
        <v>0</v>
      </c>
      <c r="J496">
        <v>0</v>
      </c>
    </row>
    <row r="497" spans="1:10" ht="15" customHeight="1" x14ac:dyDescent="0.25">
      <c r="A497">
        <v>901459328</v>
      </c>
      <c r="B497" t="s">
        <v>2756</v>
      </c>
      <c r="C497" t="s">
        <v>2250</v>
      </c>
      <c r="D497">
        <v>3208317140</v>
      </c>
      <c r="E497" t="s">
        <v>2255</v>
      </c>
      <c r="F497" t="s">
        <v>713</v>
      </c>
      <c r="G497">
        <v>694</v>
      </c>
      <c r="H497">
        <v>520182</v>
      </c>
      <c r="I497">
        <v>0</v>
      </c>
      <c r="J497">
        <v>0</v>
      </c>
    </row>
    <row r="498" spans="1:10" ht="15" customHeight="1" x14ac:dyDescent="0.25">
      <c r="A498">
        <v>901503836</v>
      </c>
      <c r="B498" t="s">
        <v>2757</v>
      </c>
      <c r="C498" t="s">
        <v>2250</v>
      </c>
      <c r="D498">
        <v>3208317141</v>
      </c>
      <c r="E498" t="s">
        <v>2257</v>
      </c>
      <c r="F498" t="s">
        <v>534</v>
      </c>
      <c r="G498">
        <v>695</v>
      </c>
      <c r="H498">
        <v>15281369</v>
      </c>
      <c r="I498">
        <v>0</v>
      </c>
      <c r="J498">
        <v>0</v>
      </c>
    </row>
    <row r="499" spans="1:10" ht="15" customHeight="1" x14ac:dyDescent="0.25">
      <c r="A499">
        <v>901511858</v>
      </c>
      <c r="B499" t="s">
        <v>2758</v>
      </c>
      <c r="C499" t="s">
        <v>2250</v>
      </c>
      <c r="D499">
        <v>3208317142</v>
      </c>
      <c r="E499" t="s">
        <v>2259</v>
      </c>
      <c r="F499" t="s">
        <v>713</v>
      </c>
      <c r="G499">
        <v>696</v>
      </c>
      <c r="H499">
        <v>18926551</v>
      </c>
      <c r="I499">
        <v>0</v>
      </c>
      <c r="J499">
        <v>0</v>
      </c>
    </row>
    <row r="500" spans="1:10" ht="15" customHeight="1" x14ac:dyDescent="0.25">
      <c r="A500">
        <v>901515235</v>
      </c>
      <c r="B500" t="s">
        <v>2759</v>
      </c>
      <c r="C500" t="s">
        <v>2250</v>
      </c>
      <c r="D500">
        <v>3208317143</v>
      </c>
      <c r="E500" t="s">
        <v>2261</v>
      </c>
      <c r="F500" t="s">
        <v>713</v>
      </c>
      <c r="G500">
        <v>697</v>
      </c>
      <c r="H500">
        <v>8088235</v>
      </c>
      <c r="I500">
        <v>0</v>
      </c>
      <c r="J500">
        <v>0</v>
      </c>
    </row>
    <row r="501" spans="1:10" ht="15" customHeight="1" x14ac:dyDescent="0.25">
      <c r="A501">
        <v>901518938</v>
      </c>
      <c r="B501" t="s">
        <v>2760</v>
      </c>
      <c r="C501" t="s">
        <v>2250</v>
      </c>
      <c r="D501">
        <v>3208317144</v>
      </c>
      <c r="E501" t="s">
        <v>2263</v>
      </c>
      <c r="F501" t="s">
        <v>713</v>
      </c>
      <c r="G501">
        <v>698</v>
      </c>
      <c r="H501">
        <v>6382900</v>
      </c>
      <c r="I501">
        <v>0</v>
      </c>
      <c r="J501">
        <v>0</v>
      </c>
    </row>
    <row r="502" spans="1:10" ht="15" customHeight="1" x14ac:dyDescent="0.25">
      <c r="A502">
        <v>901528263</v>
      </c>
      <c r="B502" t="s">
        <v>2761</v>
      </c>
      <c r="C502" t="s">
        <v>2250</v>
      </c>
      <c r="D502">
        <v>3208317145</v>
      </c>
      <c r="E502" t="s">
        <v>2265</v>
      </c>
      <c r="F502" t="s">
        <v>713</v>
      </c>
      <c r="G502">
        <v>699</v>
      </c>
      <c r="H502">
        <v>440905</v>
      </c>
      <c r="I502">
        <v>0</v>
      </c>
      <c r="J502">
        <v>0</v>
      </c>
    </row>
    <row r="503" spans="1:10" ht="15" customHeight="1" x14ac:dyDescent="0.25">
      <c r="A503">
        <v>901529331</v>
      </c>
      <c r="B503" t="s">
        <v>2762</v>
      </c>
      <c r="C503" t="s">
        <v>2250</v>
      </c>
      <c r="D503">
        <v>3208317146</v>
      </c>
      <c r="E503" t="s">
        <v>2267</v>
      </c>
      <c r="F503" t="s">
        <v>729</v>
      </c>
      <c r="G503">
        <v>700</v>
      </c>
      <c r="H503">
        <v>1310924</v>
      </c>
      <c r="I503">
        <v>0</v>
      </c>
      <c r="J503">
        <v>0</v>
      </c>
    </row>
    <row r="504" spans="1:10" ht="15" customHeight="1" x14ac:dyDescent="0.25">
      <c r="A504">
        <v>901530638</v>
      </c>
      <c r="B504" t="s">
        <v>2763</v>
      </c>
      <c r="C504" t="s">
        <v>2250</v>
      </c>
      <c r="D504">
        <v>3208317147</v>
      </c>
      <c r="E504" t="s">
        <v>2253</v>
      </c>
      <c r="F504" t="s">
        <v>713</v>
      </c>
      <c r="G504">
        <v>701</v>
      </c>
      <c r="H504">
        <v>649900</v>
      </c>
      <c r="I504">
        <v>0</v>
      </c>
      <c r="J504">
        <v>0</v>
      </c>
    </row>
    <row r="505" spans="1:10" ht="15" customHeight="1" x14ac:dyDescent="0.25">
      <c r="A505">
        <v>901535817</v>
      </c>
      <c r="B505" t="s">
        <v>2764</v>
      </c>
      <c r="C505" t="s">
        <v>2250</v>
      </c>
      <c r="D505">
        <v>3208317148</v>
      </c>
      <c r="E505" t="s">
        <v>2255</v>
      </c>
      <c r="F505" t="s">
        <v>534</v>
      </c>
      <c r="G505">
        <v>702</v>
      </c>
      <c r="H505">
        <v>30681080</v>
      </c>
      <c r="I505">
        <v>0</v>
      </c>
      <c r="J505">
        <v>0</v>
      </c>
    </row>
    <row r="506" spans="1:10" ht="15" customHeight="1" x14ac:dyDescent="0.25">
      <c r="A506">
        <v>901538974</v>
      </c>
      <c r="B506" t="s">
        <v>2765</v>
      </c>
      <c r="C506" t="s">
        <v>2250</v>
      </c>
      <c r="D506">
        <v>3208317149</v>
      </c>
      <c r="E506" t="s">
        <v>2257</v>
      </c>
      <c r="F506" t="s">
        <v>713</v>
      </c>
      <c r="G506">
        <v>703</v>
      </c>
      <c r="H506">
        <v>1672950</v>
      </c>
      <c r="I506">
        <v>0</v>
      </c>
      <c r="J506">
        <v>0</v>
      </c>
    </row>
    <row r="507" spans="1:10" ht="15" customHeight="1" x14ac:dyDescent="0.25">
      <c r="A507">
        <v>901541201</v>
      </c>
      <c r="B507" t="s">
        <v>2766</v>
      </c>
      <c r="C507" t="s">
        <v>2250</v>
      </c>
      <c r="D507">
        <v>3208317150</v>
      </c>
      <c r="E507" t="s">
        <v>2259</v>
      </c>
      <c r="F507" t="s">
        <v>713</v>
      </c>
      <c r="G507">
        <v>704</v>
      </c>
      <c r="H507">
        <v>226891</v>
      </c>
      <c r="I507">
        <v>0</v>
      </c>
      <c r="J507">
        <v>0</v>
      </c>
    </row>
    <row r="508" spans="1:10" ht="15" customHeight="1" x14ac:dyDescent="0.25">
      <c r="A508">
        <v>901555766</v>
      </c>
      <c r="B508" t="s">
        <v>2767</v>
      </c>
      <c r="C508" t="s">
        <v>2250</v>
      </c>
      <c r="D508">
        <v>3208317151</v>
      </c>
      <c r="E508" t="s">
        <v>2261</v>
      </c>
      <c r="F508" t="s">
        <v>713</v>
      </c>
      <c r="G508">
        <v>705</v>
      </c>
      <c r="H508">
        <v>1644000</v>
      </c>
      <c r="I508">
        <v>0</v>
      </c>
      <c r="J508">
        <v>0</v>
      </c>
    </row>
    <row r="509" spans="1:10" ht="15" customHeight="1" x14ac:dyDescent="0.25">
      <c r="A509">
        <v>901555815</v>
      </c>
      <c r="B509" t="s">
        <v>2768</v>
      </c>
      <c r="C509" t="s">
        <v>2250</v>
      </c>
      <c r="D509">
        <v>3208317152</v>
      </c>
      <c r="E509" t="s">
        <v>2263</v>
      </c>
      <c r="F509" t="s">
        <v>713</v>
      </c>
      <c r="G509">
        <v>706</v>
      </c>
      <c r="H509">
        <v>1223578</v>
      </c>
      <c r="I509">
        <v>0</v>
      </c>
      <c r="J509">
        <v>0</v>
      </c>
    </row>
    <row r="510" spans="1:10" ht="15" customHeight="1" x14ac:dyDescent="0.25">
      <c r="A510">
        <v>901556370</v>
      </c>
      <c r="B510" t="s">
        <v>2769</v>
      </c>
      <c r="C510" t="s">
        <v>2250</v>
      </c>
      <c r="D510">
        <v>3208317153</v>
      </c>
      <c r="E510" t="s">
        <v>2265</v>
      </c>
      <c r="F510" t="s">
        <v>713</v>
      </c>
      <c r="G510">
        <v>707</v>
      </c>
      <c r="H510">
        <v>3398581</v>
      </c>
      <c r="I510">
        <v>0</v>
      </c>
      <c r="J510">
        <v>0</v>
      </c>
    </row>
    <row r="511" spans="1:10" ht="15" customHeight="1" x14ac:dyDescent="0.25">
      <c r="A511">
        <v>901575704</v>
      </c>
      <c r="B511" t="s">
        <v>2770</v>
      </c>
      <c r="C511" t="s">
        <v>2250</v>
      </c>
      <c r="D511">
        <v>3208317154</v>
      </c>
      <c r="E511" t="s">
        <v>2267</v>
      </c>
      <c r="F511" t="s">
        <v>713</v>
      </c>
      <c r="G511">
        <v>708</v>
      </c>
      <c r="H511">
        <v>2732055</v>
      </c>
      <c r="I511">
        <v>0</v>
      </c>
      <c r="J511">
        <v>0</v>
      </c>
    </row>
    <row r="512" spans="1:10" ht="15" customHeight="1" x14ac:dyDescent="0.25">
      <c r="A512">
        <v>901594402</v>
      </c>
      <c r="B512" t="s">
        <v>2771</v>
      </c>
      <c r="C512" t="s">
        <v>2250</v>
      </c>
      <c r="D512">
        <v>3208317155</v>
      </c>
      <c r="E512" t="s">
        <v>2253</v>
      </c>
      <c r="F512" t="s">
        <v>534</v>
      </c>
      <c r="G512">
        <v>709</v>
      </c>
      <c r="H512">
        <v>159495</v>
      </c>
      <c r="I512">
        <v>0</v>
      </c>
      <c r="J512">
        <v>0</v>
      </c>
    </row>
    <row r="513" spans="1:10" ht="15" customHeight="1" x14ac:dyDescent="0.25">
      <c r="A513">
        <v>901596219</v>
      </c>
      <c r="B513" t="s">
        <v>2772</v>
      </c>
      <c r="C513" t="s">
        <v>2250</v>
      </c>
      <c r="D513">
        <v>3208317156</v>
      </c>
      <c r="E513" t="s">
        <v>2255</v>
      </c>
      <c r="F513" t="s">
        <v>713</v>
      </c>
      <c r="G513">
        <v>710</v>
      </c>
      <c r="H513">
        <v>1596639</v>
      </c>
      <c r="I513">
        <v>0</v>
      </c>
      <c r="J513">
        <v>0</v>
      </c>
    </row>
    <row r="514" spans="1:10" ht="15" customHeight="1" x14ac:dyDescent="0.25">
      <c r="A514">
        <v>901597728</v>
      </c>
      <c r="B514" t="s">
        <v>2773</v>
      </c>
      <c r="C514" t="s">
        <v>2250</v>
      </c>
      <c r="D514">
        <v>3208317157</v>
      </c>
      <c r="E514" t="s">
        <v>2257</v>
      </c>
      <c r="F514" t="s">
        <v>729</v>
      </c>
      <c r="G514">
        <v>711</v>
      </c>
      <c r="H514">
        <v>221986509</v>
      </c>
      <c r="I514">
        <v>0</v>
      </c>
      <c r="J514">
        <v>0</v>
      </c>
    </row>
    <row r="515" spans="1:10" ht="15" customHeight="1" x14ac:dyDescent="0.25">
      <c r="A515">
        <v>901604199</v>
      </c>
      <c r="B515" t="s">
        <v>2774</v>
      </c>
      <c r="C515" t="s">
        <v>2250</v>
      </c>
      <c r="D515">
        <v>3208317158</v>
      </c>
      <c r="E515" t="s">
        <v>2259</v>
      </c>
      <c r="F515" t="s">
        <v>713</v>
      </c>
      <c r="G515">
        <v>712</v>
      </c>
      <c r="H515">
        <v>193276</v>
      </c>
      <c r="I515">
        <v>0</v>
      </c>
      <c r="J515">
        <v>0</v>
      </c>
    </row>
    <row r="516" spans="1:10" ht="15" customHeight="1" x14ac:dyDescent="0.25">
      <c r="A516">
        <v>901612323</v>
      </c>
      <c r="B516" t="s">
        <v>2775</v>
      </c>
      <c r="C516" t="s">
        <v>2250</v>
      </c>
      <c r="D516">
        <v>3208317159</v>
      </c>
      <c r="E516" t="s">
        <v>2776</v>
      </c>
      <c r="F516" t="s">
        <v>418</v>
      </c>
      <c r="G516">
        <v>713</v>
      </c>
      <c r="H516">
        <v>73950</v>
      </c>
      <c r="I516">
        <v>0</v>
      </c>
      <c r="J516">
        <v>0</v>
      </c>
    </row>
    <row r="517" spans="1:10" ht="15" customHeight="1" x14ac:dyDescent="0.25">
      <c r="A517">
        <v>901614719</v>
      </c>
      <c r="B517" t="s">
        <v>2777</v>
      </c>
      <c r="C517" t="s">
        <v>2250</v>
      </c>
      <c r="D517">
        <v>3208317160</v>
      </c>
      <c r="E517" t="s">
        <v>2263</v>
      </c>
      <c r="F517" t="s">
        <v>713</v>
      </c>
      <c r="G517">
        <v>714</v>
      </c>
      <c r="H517">
        <v>54622</v>
      </c>
      <c r="I517">
        <v>0</v>
      </c>
      <c r="J517">
        <v>0</v>
      </c>
    </row>
    <row r="518" spans="1:10" ht="15" customHeight="1" x14ac:dyDescent="0.25">
      <c r="A518">
        <v>901630983</v>
      </c>
      <c r="B518" t="s">
        <v>2778</v>
      </c>
      <c r="C518" t="s">
        <v>2250</v>
      </c>
      <c r="D518">
        <v>3208317161</v>
      </c>
      <c r="E518" t="s">
        <v>2265</v>
      </c>
      <c r="F518" t="s">
        <v>713</v>
      </c>
      <c r="G518">
        <v>715</v>
      </c>
      <c r="H518">
        <v>1062000</v>
      </c>
      <c r="I518">
        <v>0</v>
      </c>
      <c r="J518">
        <v>0</v>
      </c>
    </row>
    <row r="519" spans="1:10" ht="15" customHeight="1" x14ac:dyDescent="0.25">
      <c r="A519">
        <v>901663782</v>
      </c>
      <c r="B519" t="s">
        <v>2779</v>
      </c>
      <c r="C519" t="s">
        <v>2250</v>
      </c>
      <c r="D519">
        <v>3208317162</v>
      </c>
      <c r="E519" t="s">
        <v>2267</v>
      </c>
      <c r="F519" t="s">
        <v>534</v>
      </c>
      <c r="G519">
        <v>716</v>
      </c>
      <c r="H519">
        <v>167647</v>
      </c>
      <c r="I519">
        <v>0</v>
      </c>
      <c r="J519">
        <v>0</v>
      </c>
    </row>
    <row r="520" spans="1:10" ht="15" customHeight="1" x14ac:dyDescent="0.25">
      <c r="A520">
        <v>901676014</v>
      </c>
      <c r="B520" t="s">
        <v>2780</v>
      </c>
      <c r="C520" t="s">
        <v>2250</v>
      </c>
      <c r="D520">
        <v>3208317163</v>
      </c>
      <c r="E520" t="s">
        <v>2253</v>
      </c>
      <c r="F520" t="s">
        <v>713</v>
      </c>
      <c r="G520">
        <v>717</v>
      </c>
      <c r="H520">
        <v>1305731</v>
      </c>
      <c r="I520">
        <v>0</v>
      </c>
      <c r="J520">
        <v>0</v>
      </c>
    </row>
    <row r="521" spans="1:10" ht="15" customHeight="1" x14ac:dyDescent="0.25">
      <c r="A521">
        <v>901708000</v>
      </c>
      <c r="B521" t="s">
        <v>2781</v>
      </c>
      <c r="C521" t="s">
        <v>2250</v>
      </c>
      <c r="D521">
        <v>3208317164</v>
      </c>
      <c r="E521" t="s">
        <v>2255</v>
      </c>
      <c r="F521" t="s">
        <v>713</v>
      </c>
      <c r="G521">
        <v>718</v>
      </c>
      <c r="H521">
        <v>111500</v>
      </c>
      <c r="I521">
        <v>0</v>
      </c>
      <c r="J521">
        <v>0</v>
      </c>
    </row>
    <row r="522" spans="1:10" ht="15" customHeight="1" x14ac:dyDescent="0.25">
      <c r="A522">
        <v>901710329</v>
      </c>
      <c r="B522" t="s">
        <v>2782</v>
      </c>
      <c r="C522" t="s">
        <v>2250</v>
      </c>
      <c r="D522">
        <v>3208317165</v>
      </c>
      <c r="E522" t="s">
        <v>2783</v>
      </c>
      <c r="F522" t="s">
        <v>418</v>
      </c>
      <c r="G522">
        <v>719</v>
      </c>
      <c r="H522">
        <v>8445378</v>
      </c>
      <c r="I522">
        <v>0</v>
      </c>
      <c r="J522">
        <v>0</v>
      </c>
    </row>
    <row r="523" spans="1:10" ht="15" customHeight="1" x14ac:dyDescent="0.25">
      <c r="A523">
        <v>901729900</v>
      </c>
      <c r="B523" t="s">
        <v>2784</v>
      </c>
      <c r="C523" t="s">
        <v>2250</v>
      </c>
      <c r="D523">
        <v>3208317166</v>
      </c>
      <c r="E523" t="s">
        <v>2259</v>
      </c>
      <c r="F523" t="s">
        <v>713</v>
      </c>
      <c r="G523">
        <v>720</v>
      </c>
      <c r="H523">
        <v>236218</v>
      </c>
      <c r="I523">
        <v>0</v>
      </c>
      <c r="J523">
        <v>0</v>
      </c>
    </row>
    <row r="524" spans="1:10" ht="15" customHeight="1" x14ac:dyDescent="0.25">
      <c r="A524">
        <v>901738221</v>
      </c>
      <c r="B524" t="s">
        <v>2785</v>
      </c>
      <c r="C524" t="s">
        <v>2250</v>
      </c>
      <c r="D524">
        <v>3208317167</v>
      </c>
      <c r="E524" t="s">
        <v>2261</v>
      </c>
      <c r="F524" t="s">
        <v>713</v>
      </c>
      <c r="G524">
        <v>721</v>
      </c>
      <c r="H524">
        <v>453782</v>
      </c>
      <c r="I524">
        <v>0</v>
      </c>
      <c r="J524">
        <v>0</v>
      </c>
    </row>
    <row r="525" spans="1:10" ht="15" customHeight="1" x14ac:dyDescent="0.25">
      <c r="A525">
        <v>901752850</v>
      </c>
      <c r="B525" t="s">
        <v>2786</v>
      </c>
      <c r="C525" t="s">
        <v>2250</v>
      </c>
      <c r="D525">
        <v>3208317168</v>
      </c>
      <c r="E525" t="s">
        <v>2263</v>
      </c>
      <c r="F525" t="s">
        <v>729</v>
      </c>
      <c r="G525">
        <v>722</v>
      </c>
      <c r="H525">
        <v>1060504</v>
      </c>
      <c r="I525">
        <v>0</v>
      </c>
      <c r="J525">
        <v>0</v>
      </c>
    </row>
    <row r="526" spans="1:10" ht="15" customHeight="1" x14ac:dyDescent="0.25">
      <c r="A526">
        <v>901754852</v>
      </c>
      <c r="B526" t="s">
        <v>2787</v>
      </c>
      <c r="C526" t="s">
        <v>2250</v>
      </c>
      <c r="D526">
        <v>3208317169</v>
      </c>
      <c r="E526" t="s">
        <v>2265</v>
      </c>
      <c r="F526" t="s">
        <v>534</v>
      </c>
      <c r="G526">
        <v>723</v>
      </c>
      <c r="H526">
        <v>838600</v>
      </c>
      <c r="I526">
        <v>0</v>
      </c>
      <c r="J526">
        <v>0</v>
      </c>
    </row>
    <row r="527" spans="1:10" ht="15" customHeight="1" x14ac:dyDescent="0.25">
      <c r="A527">
        <v>901763872</v>
      </c>
      <c r="B527" t="s">
        <v>2788</v>
      </c>
      <c r="C527" t="s">
        <v>2250</v>
      </c>
      <c r="D527">
        <v>3208317170</v>
      </c>
      <c r="E527" t="s">
        <v>2267</v>
      </c>
      <c r="F527" t="s">
        <v>713</v>
      </c>
      <c r="G527">
        <v>724</v>
      </c>
      <c r="H527">
        <v>1224000</v>
      </c>
      <c r="I527">
        <v>0</v>
      </c>
      <c r="J527">
        <v>0</v>
      </c>
    </row>
    <row r="528" spans="1:10" ht="15" customHeight="1" x14ac:dyDescent="0.25">
      <c r="A528">
        <v>901769746</v>
      </c>
      <c r="B528" t="s">
        <v>2789</v>
      </c>
      <c r="C528" t="s">
        <v>2250</v>
      </c>
      <c r="D528">
        <v>3208317171</v>
      </c>
      <c r="E528" t="s">
        <v>2253</v>
      </c>
      <c r="F528" t="s">
        <v>713</v>
      </c>
      <c r="G528">
        <v>725</v>
      </c>
      <c r="H528">
        <v>8723888</v>
      </c>
      <c r="I528">
        <v>0</v>
      </c>
      <c r="J528">
        <v>0</v>
      </c>
    </row>
    <row r="529" spans="1:10" ht="15" customHeight="1" x14ac:dyDescent="0.25">
      <c r="A529">
        <v>901776279</v>
      </c>
      <c r="B529" t="s">
        <v>2790</v>
      </c>
      <c r="C529" t="s">
        <v>2250</v>
      </c>
      <c r="D529">
        <v>3208317172</v>
      </c>
      <c r="E529" t="s">
        <v>2255</v>
      </c>
      <c r="F529" t="s">
        <v>713</v>
      </c>
      <c r="G529">
        <v>726</v>
      </c>
      <c r="H529">
        <v>1095798</v>
      </c>
      <c r="I529">
        <v>0</v>
      </c>
      <c r="J529">
        <v>0</v>
      </c>
    </row>
    <row r="530" spans="1:10" ht="15" customHeight="1" x14ac:dyDescent="0.25">
      <c r="A530">
        <v>901789644</v>
      </c>
      <c r="B530" t="s">
        <v>2791</v>
      </c>
      <c r="C530" t="s">
        <v>2250</v>
      </c>
      <c r="D530">
        <v>3208317173</v>
      </c>
      <c r="E530" t="s">
        <v>2257</v>
      </c>
      <c r="F530" t="s">
        <v>713</v>
      </c>
      <c r="G530">
        <v>727</v>
      </c>
      <c r="H530">
        <v>51890756</v>
      </c>
      <c r="I530">
        <v>0</v>
      </c>
      <c r="J530">
        <v>0</v>
      </c>
    </row>
    <row r="531" spans="1:10" ht="15" customHeight="1" x14ac:dyDescent="0.25">
      <c r="A531">
        <v>901796435</v>
      </c>
      <c r="B531" t="s">
        <v>2792</v>
      </c>
      <c r="C531" t="s">
        <v>2250</v>
      </c>
      <c r="D531">
        <v>3208317174</v>
      </c>
      <c r="E531" t="s">
        <v>2259</v>
      </c>
      <c r="F531" t="s">
        <v>713</v>
      </c>
      <c r="G531">
        <v>728</v>
      </c>
      <c r="H531">
        <v>2924000</v>
      </c>
      <c r="I531">
        <v>0</v>
      </c>
      <c r="J531">
        <v>0</v>
      </c>
    </row>
    <row r="532" spans="1:10" ht="15" customHeight="1" x14ac:dyDescent="0.25">
      <c r="A532">
        <v>901799608</v>
      </c>
      <c r="B532" t="s">
        <v>2793</v>
      </c>
      <c r="C532" t="s">
        <v>2250</v>
      </c>
      <c r="D532">
        <v>3208317175</v>
      </c>
      <c r="E532" t="s">
        <v>2261</v>
      </c>
      <c r="F532" t="s">
        <v>713</v>
      </c>
      <c r="G532">
        <v>729</v>
      </c>
      <c r="H532">
        <v>86315</v>
      </c>
      <c r="I532">
        <v>0</v>
      </c>
      <c r="J532">
        <v>0</v>
      </c>
    </row>
    <row r="533" spans="1:10" ht="15" customHeight="1" x14ac:dyDescent="0.25">
      <c r="A533">
        <v>901807862</v>
      </c>
      <c r="B533" t="s">
        <v>2794</v>
      </c>
      <c r="C533" t="s">
        <v>2250</v>
      </c>
      <c r="D533">
        <v>3208317176</v>
      </c>
      <c r="E533" t="s">
        <v>2263</v>
      </c>
      <c r="F533" t="s">
        <v>534</v>
      </c>
      <c r="G533">
        <v>730</v>
      </c>
      <c r="H533">
        <v>247000</v>
      </c>
      <c r="I533">
        <v>0</v>
      </c>
      <c r="J533">
        <v>0</v>
      </c>
    </row>
    <row r="534" spans="1:10" ht="15" customHeight="1" x14ac:dyDescent="0.25">
      <c r="A534">
        <v>901810642</v>
      </c>
      <c r="B534" t="s">
        <v>2795</v>
      </c>
      <c r="C534" t="s">
        <v>2250</v>
      </c>
      <c r="D534">
        <v>3208317177</v>
      </c>
      <c r="E534" t="s">
        <v>2265</v>
      </c>
      <c r="F534" t="s">
        <v>713</v>
      </c>
      <c r="G534">
        <v>731</v>
      </c>
      <c r="H534">
        <v>26091000</v>
      </c>
      <c r="I534">
        <v>0</v>
      </c>
      <c r="J534">
        <v>0</v>
      </c>
    </row>
    <row r="535" spans="1:10" ht="15" customHeight="1" x14ac:dyDescent="0.25">
      <c r="A535">
        <v>901812986</v>
      </c>
      <c r="B535" t="s">
        <v>2796</v>
      </c>
      <c r="C535" t="s">
        <v>2250</v>
      </c>
      <c r="D535">
        <v>3208317178</v>
      </c>
      <c r="E535" t="s">
        <v>2267</v>
      </c>
      <c r="F535" t="s">
        <v>713</v>
      </c>
      <c r="G535">
        <v>732</v>
      </c>
      <c r="H535">
        <v>1200000</v>
      </c>
      <c r="I535">
        <v>0</v>
      </c>
      <c r="J535">
        <v>0</v>
      </c>
    </row>
    <row r="536" spans="1:10" ht="15" customHeight="1" x14ac:dyDescent="0.25">
      <c r="A536">
        <v>901814446</v>
      </c>
      <c r="B536" t="s">
        <v>2797</v>
      </c>
      <c r="C536" t="s">
        <v>2250</v>
      </c>
      <c r="D536">
        <v>3208317179</v>
      </c>
      <c r="E536" t="s">
        <v>2253</v>
      </c>
      <c r="F536" t="s">
        <v>729</v>
      </c>
      <c r="G536">
        <v>733</v>
      </c>
      <c r="H536">
        <v>6474790</v>
      </c>
      <c r="I536">
        <v>0</v>
      </c>
      <c r="J536">
        <v>0</v>
      </c>
    </row>
    <row r="537" spans="1:10" ht="15" customHeight="1" x14ac:dyDescent="0.25">
      <c r="A537">
        <v>901823358</v>
      </c>
      <c r="B537" t="s">
        <v>2798</v>
      </c>
      <c r="C537" t="s">
        <v>2250</v>
      </c>
      <c r="D537">
        <v>3208317180</v>
      </c>
      <c r="E537" t="s">
        <v>2255</v>
      </c>
      <c r="F537" t="s">
        <v>713</v>
      </c>
      <c r="G537">
        <v>734</v>
      </c>
      <c r="H537">
        <v>251847</v>
      </c>
      <c r="I537">
        <v>0</v>
      </c>
      <c r="J537">
        <v>0</v>
      </c>
    </row>
    <row r="538" spans="1:10" ht="15" customHeight="1" x14ac:dyDescent="0.25">
      <c r="A538">
        <v>901835425</v>
      </c>
      <c r="B538" t="s">
        <v>2799</v>
      </c>
      <c r="C538" t="s">
        <v>2250</v>
      </c>
      <c r="D538">
        <v>3208317181</v>
      </c>
      <c r="E538" t="s">
        <v>2257</v>
      </c>
      <c r="F538" t="s">
        <v>713</v>
      </c>
      <c r="G538">
        <v>735</v>
      </c>
      <c r="H538">
        <v>2357495</v>
      </c>
      <c r="I538">
        <v>0</v>
      </c>
      <c r="J538">
        <v>0</v>
      </c>
    </row>
    <row r="539" spans="1:10" ht="15" customHeight="1" x14ac:dyDescent="0.25">
      <c r="A539">
        <v>901842253</v>
      </c>
      <c r="B539" t="s">
        <v>2800</v>
      </c>
      <c r="C539" t="s">
        <v>2250</v>
      </c>
      <c r="D539">
        <v>3208317182</v>
      </c>
      <c r="E539" t="s">
        <v>2259</v>
      </c>
      <c r="F539" t="s">
        <v>713</v>
      </c>
      <c r="G539">
        <v>736</v>
      </c>
      <c r="H539">
        <v>677350</v>
      </c>
      <c r="I539">
        <v>0</v>
      </c>
      <c r="J539">
        <v>0</v>
      </c>
    </row>
    <row r="540" spans="1:10" ht="15" customHeight="1" x14ac:dyDescent="0.25">
      <c r="A540">
        <v>901849296</v>
      </c>
      <c r="B540" t="s">
        <v>2801</v>
      </c>
      <c r="C540" t="s">
        <v>2250</v>
      </c>
      <c r="D540">
        <v>3208317183</v>
      </c>
      <c r="E540" t="s">
        <v>2261</v>
      </c>
      <c r="F540" t="s">
        <v>534</v>
      </c>
      <c r="G540">
        <v>737</v>
      </c>
      <c r="H540">
        <v>30626800</v>
      </c>
      <c r="I540">
        <v>0</v>
      </c>
      <c r="J540">
        <v>0</v>
      </c>
    </row>
    <row r="541" spans="1:10" ht="15" customHeight="1" x14ac:dyDescent="0.25">
      <c r="A541">
        <v>901849386</v>
      </c>
      <c r="B541" t="s">
        <v>2802</v>
      </c>
      <c r="C541" t="s">
        <v>2250</v>
      </c>
      <c r="D541">
        <v>3208317184</v>
      </c>
      <c r="E541" t="s">
        <v>2263</v>
      </c>
      <c r="F541" t="s">
        <v>713</v>
      </c>
      <c r="G541">
        <v>738</v>
      </c>
      <c r="H541">
        <v>31594860</v>
      </c>
      <c r="I541">
        <v>0</v>
      </c>
      <c r="J541">
        <v>0</v>
      </c>
    </row>
    <row r="542" spans="1:10" ht="15" customHeight="1" x14ac:dyDescent="0.25">
      <c r="A542">
        <v>901853815</v>
      </c>
      <c r="B542" t="s">
        <v>2803</v>
      </c>
      <c r="C542" t="s">
        <v>2250</v>
      </c>
      <c r="D542">
        <v>3208317185</v>
      </c>
      <c r="E542" t="s">
        <v>2804</v>
      </c>
      <c r="F542" t="s">
        <v>418</v>
      </c>
      <c r="G542">
        <v>739</v>
      </c>
      <c r="H542">
        <v>62812260</v>
      </c>
      <c r="I542">
        <v>0</v>
      </c>
      <c r="J542">
        <v>0</v>
      </c>
    </row>
    <row r="543" spans="1:10" ht="15" customHeight="1" x14ac:dyDescent="0.25">
      <c r="A543">
        <v>901868646</v>
      </c>
      <c r="B543" t="s">
        <v>2805</v>
      </c>
      <c r="C543" t="s">
        <v>2250</v>
      </c>
      <c r="D543">
        <v>3208317186</v>
      </c>
      <c r="E543" t="s">
        <v>2267</v>
      </c>
      <c r="F543" t="s">
        <v>713</v>
      </c>
      <c r="G543">
        <v>740</v>
      </c>
      <c r="H543">
        <v>877311</v>
      </c>
      <c r="I543">
        <v>0</v>
      </c>
      <c r="J543">
        <v>0</v>
      </c>
    </row>
    <row r="544" spans="1:10" ht="15" customHeight="1" x14ac:dyDescent="0.25">
      <c r="A544">
        <v>901884205</v>
      </c>
      <c r="B544" t="s">
        <v>2806</v>
      </c>
      <c r="C544" t="s">
        <v>2250</v>
      </c>
      <c r="D544">
        <v>3208317187</v>
      </c>
      <c r="E544" t="s">
        <v>2253</v>
      </c>
      <c r="F544" t="s">
        <v>713</v>
      </c>
      <c r="G544">
        <v>741</v>
      </c>
      <c r="H544">
        <v>447059</v>
      </c>
      <c r="I544">
        <v>0</v>
      </c>
      <c r="J544">
        <v>0</v>
      </c>
    </row>
    <row r="545" spans="1:10" ht="15" customHeight="1" x14ac:dyDescent="0.25">
      <c r="A545">
        <v>901894629</v>
      </c>
      <c r="B545" t="s">
        <v>2807</v>
      </c>
      <c r="C545" t="s">
        <v>2250</v>
      </c>
      <c r="D545">
        <v>3208317188</v>
      </c>
      <c r="E545" t="s">
        <v>2255</v>
      </c>
      <c r="F545" t="s">
        <v>713</v>
      </c>
      <c r="G545">
        <v>742</v>
      </c>
      <c r="H545">
        <v>209700</v>
      </c>
      <c r="I545">
        <v>0</v>
      </c>
      <c r="J545">
        <v>0</v>
      </c>
    </row>
    <row r="546" spans="1:10" ht="15" customHeight="1" x14ac:dyDescent="0.25">
      <c r="A546">
        <v>901895441</v>
      </c>
      <c r="B546" t="s">
        <v>2808</v>
      </c>
      <c r="C546" t="s">
        <v>2250</v>
      </c>
      <c r="D546">
        <v>3208317189</v>
      </c>
      <c r="E546" t="s">
        <v>2257</v>
      </c>
      <c r="F546" t="s">
        <v>713</v>
      </c>
      <c r="G546">
        <v>743</v>
      </c>
      <c r="H546">
        <v>297000</v>
      </c>
      <c r="I546">
        <v>0</v>
      </c>
      <c r="J546">
        <v>0</v>
      </c>
    </row>
    <row r="547" spans="1:10" ht="15" customHeight="1" x14ac:dyDescent="0.25">
      <c r="A547">
        <v>901909044</v>
      </c>
      <c r="B547" t="s">
        <v>2809</v>
      </c>
      <c r="C547" t="s">
        <v>2250</v>
      </c>
      <c r="D547">
        <v>3208317190</v>
      </c>
      <c r="E547" t="s">
        <v>2259</v>
      </c>
      <c r="F547" t="s">
        <v>534</v>
      </c>
      <c r="G547">
        <v>744</v>
      </c>
      <c r="H547">
        <v>15825567</v>
      </c>
      <c r="I547">
        <v>0</v>
      </c>
      <c r="J547">
        <v>0</v>
      </c>
    </row>
    <row r="548" spans="1:10" ht="15" customHeight="1" x14ac:dyDescent="0.25">
      <c r="A548">
        <v>901930976</v>
      </c>
      <c r="B548" t="s">
        <v>2810</v>
      </c>
      <c r="C548" t="s">
        <v>2250</v>
      </c>
      <c r="D548">
        <v>3208317191</v>
      </c>
      <c r="E548" t="s">
        <v>2261</v>
      </c>
      <c r="F548" t="s">
        <v>713</v>
      </c>
      <c r="G548">
        <v>745</v>
      </c>
      <c r="H548">
        <v>373950</v>
      </c>
      <c r="I548">
        <v>0</v>
      </c>
      <c r="J548">
        <v>0</v>
      </c>
    </row>
    <row r="549" spans="1:10" ht="15" customHeight="1" x14ac:dyDescent="0.25">
      <c r="A549">
        <v>901965797</v>
      </c>
      <c r="B549" t="s">
        <v>2811</v>
      </c>
      <c r="C549" t="s">
        <v>2250</v>
      </c>
      <c r="D549">
        <v>3208317192</v>
      </c>
      <c r="E549" t="s">
        <v>2263</v>
      </c>
      <c r="F549" t="s">
        <v>713</v>
      </c>
      <c r="G549">
        <v>746</v>
      </c>
      <c r="H549">
        <v>218000</v>
      </c>
      <c r="I549">
        <v>0</v>
      </c>
      <c r="J549">
        <v>0</v>
      </c>
    </row>
    <row r="550" spans="1:10" ht="15" customHeight="1" x14ac:dyDescent="0.25">
      <c r="A550">
        <v>91209335</v>
      </c>
      <c r="B550" t="s">
        <v>2812</v>
      </c>
      <c r="C550" t="s">
        <v>2250</v>
      </c>
      <c r="D550">
        <v>3208317193</v>
      </c>
      <c r="E550" t="s">
        <v>2265</v>
      </c>
      <c r="F550" t="s">
        <v>713</v>
      </c>
      <c r="G550">
        <v>747</v>
      </c>
      <c r="H550">
        <v>2344538</v>
      </c>
      <c r="I550">
        <v>0</v>
      </c>
      <c r="J550">
        <v>0</v>
      </c>
    </row>
    <row r="551" spans="1:10" ht="15" customHeight="1" x14ac:dyDescent="0.25">
      <c r="A551">
        <v>9397315</v>
      </c>
      <c r="B551" t="s">
        <v>2813</v>
      </c>
      <c r="C551" t="s">
        <v>2250</v>
      </c>
      <c r="D551">
        <v>3208317194</v>
      </c>
      <c r="E551" t="s">
        <v>2267</v>
      </c>
      <c r="F551" t="s">
        <v>713</v>
      </c>
      <c r="G551">
        <v>748</v>
      </c>
      <c r="H551">
        <v>9389916</v>
      </c>
      <c r="I551">
        <v>0</v>
      </c>
      <c r="J551">
        <v>0</v>
      </c>
    </row>
    <row r="552" spans="1:10" ht="15" customHeight="1" x14ac:dyDescent="0.25">
      <c r="A552">
        <v>9397437</v>
      </c>
      <c r="B552" t="s">
        <v>2814</v>
      </c>
      <c r="C552" t="s">
        <v>2250</v>
      </c>
      <c r="D552">
        <v>3208317195</v>
      </c>
      <c r="E552" t="s">
        <v>2253</v>
      </c>
      <c r="F552" t="s">
        <v>713</v>
      </c>
      <c r="G552">
        <v>749</v>
      </c>
      <c r="H552">
        <v>218487</v>
      </c>
      <c r="I552">
        <v>0</v>
      </c>
      <c r="J552">
        <v>0</v>
      </c>
    </row>
    <row r="553" spans="1:10" ht="15" customHeight="1" x14ac:dyDescent="0.25">
      <c r="A553">
        <v>9398163</v>
      </c>
      <c r="B553" t="s">
        <v>2815</v>
      </c>
      <c r="C553" t="s">
        <v>2250</v>
      </c>
      <c r="D553">
        <v>3208317196</v>
      </c>
      <c r="E553" t="s">
        <v>2255</v>
      </c>
      <c r="F553" t="s">
        <v>713</v>
      </c>
      <c r="G553">
        <v>750</v>
      </c>
      <c r="H553">
        <v>8558953</v>
      </c>
      <c r="I553">
        <v>0</v>
      </c>
      <c r="J553">
        <v>0</v>
      </c>
    </row>
    <row r="554" spans="1:10" ht="15" customHeight="1" x14ac:dyDescent="0.25">
      <c r="A554">
        <v>9525359</v>
      </c>
      <c r="B554" t="s">
        <v>2816</v>
      </c>
      <c r="C554" t="s">
        <v>2250</v>
      </c>
      <c r="D554">
        <v>3208317197</v>
      </c>
      <c r="E554" t="s">
        <v>2257</v>
      </c>
      <c r="F554" t="s">
        <v>534</v>
      </c>
      <c r="G554">
        <v>751</v>
      </c>
      <c r="H554">
        <v>12361345</v>
      </c>
      <c r="I554">
        <v>0</v>
      </c>
      <c r="J554">
        <v>0</v>
      </c>
    </row>
    <row r="555" spans="1:10" ht="15" customHeight="1" x14ac:dyDescent="0.25">
      <c r="A555">
        <v>9527366</v>
      </c>
      <c r="B555" t="s">
        <v>2817</v>
      </c>
      <c r="C555" t="s">
        <v>2250</v>
      </c>
      <c r="D555">
        <v>3208317198</v>
      </c>
      <c r="E555" t="s">
        <v>2259</v>
      </c>
      <c r="F555" t="s">
        <v>713</v>
      </c>
      <c r="G555">
        <v>752</v>
      </c>
      <c r="H555">
        <v>1028107</v>
      </c>
      <c r="I555">
        <v>0</v>
      </c>
      <c r="J555">
        <v>0</v>
      </c>
    </row>
    <row r="556" spans="1:10" ht="15" customHeight="1" x14ac:dyDescent="0.25">
      <c r="A556">
        <v>9529032</v>
      </c>
      <c r="B556" t="s">
        <v>2818</v>
      </c>
      <c r="C556" t="s">
        <v>2250</v>
      </c>
      <c r="D556">
        <v>3208317199</v>
      </c>
      <c r="E556" t="s">
        <v>2261</v>
      </c>
      <c r="F556" t="s">
        <v>713</v>
      </c>
      <c r="G556">
        <v>753</v>
      </c>
      <c r="H556">
        <v>285605</v>
      </c>
      <c r="I556">
        <v>0</v>
      </c>
      <c r="J556">
        <v>0</v>
      </c>
    </row>
    <row r="557" spans="1:10" ht="15" customHeight="1" x14ac:dyDescent="0.25">
      <c r="A557">
        <v>9530128</v>
      </c>
      <c r="B557" t="s">
        <v>2819</v>
      </c>
      <c r="C557" t="s">
        <v>2250</v>
      </c>
      <c r="D557">
        <v>3208317200</v>
      </c>
      <c r="E557" t="s">
        <v>2263</v>
      </c>
      <c r="F557" t="s">
        <v>713</v>
      </c>
      <c r="G557">
        <v>754</v>
      </c>
      <c r="H557">
        <v>460504</v>
      </c>
      <c r="I557">
        <v>0</v>
      </c>
      <c r="J557">
        <v>0</v>
      </c>
    </row>
    <row r="558" spans="1:10" ht="15" customHeight="1" x14ac:dyDescent="0.25">
      <c r="A558">
        <v>9530963</v>
      </c>
      <c r="B558" t="s">
        <v>2820</v>
      </c>
      <c r="C558" t="s">
        <v>2250</v>
      </c>
      <c r="D558">
        <v>3208317201</v>
      </c>
      <c r="E558" t="s">
        <v>2265</v>
      </c>
      <c r="F558" t="s">
        <v>729</v>
      </c>
      <c r="G558">
        <v>755</v>
      </c>
      <c r="H558">
        <v>701681</v>
      </c>
      <c r="I558">
        <v>0</v>
      </c>
      <c r="J558">
        <v>0</v>
      </c>
    </row>
    <row r="559" spans="1:10" ht="15" customHeight="1" x14ac:dyDescent="0.25">
      <c r="A559">
        <v>9532901</v>
      </c>
      <c r="B559" t="s">
        <v>2821</v>
      </c>
      <c r="C559" t="s">
        <v>2250</v>
      </c>
      <c r="D559">
        <v>3208317202</v>
      </c>
      <c r="E559" t="s">
        <v>2267</v>
      </c>
      <c r="F559" t="s">
        <v>713</v>
      </c>
      <c r="G559">
        <v>756</v>
      </c>
      <c r="H559">
        <v>524159</v>
      </c>
      <c r="I559">
        <v>0</v>
      </c>
      <c r="J559">
        <v>0</v>
      </c>
    </row>
    <row r="560" spans="1:10" ht="15" customHeight="1" x14ac:dyDescent="0.25">
      <c r="A560">
        <v>9533032</v>
      </c>
      <c r="B560" t="s">
        <v>2822</v>
      </c>
      <c r="C560" t="s">
        <v>2250</v>
      </c>
      <c r="D560">
        <v>3208317203</v>
      </c>
      <c r="E560" t="s">
        <v>2253</v>
      </c>
      <c r="F560" t="s">
        <v>713</v>
      </c>
      <c r="G560">
        <v>757</v>
      </c>
      <c r="H560">
        <v>234000</v>
      </c>
      <c r="I560">
        <v>0</v>
      </c>
      <c r="J560">
        <v>0</v>
      </c>
    </row>
    <row r="561" spans="1:10" ht="15" customHeight="1" x14ac:dyDescent="0.25">
      <c r="A561">
        <v>901541539</v>
      </c>
      <c r="B561" t="s">
        <v>2823</v>
      </c>
      <c r="C561" t="s">
        <v>2250</v>
      </c>
      <c r="D561">
        <v>3208317204</v>
      </c>
      <c r="E561" t="s">
        <v>2255</v>
      </c>
      <c r="F561" t="s">
        <v>534</v>
      </c>
      <c r="G561">
        <v>758</v>
      </c>
      <c r="H561">
        <v>112605</v>
      </c>
      <c r="I561">
        <v>0</v>
      </c>
      <c r="J561">
        <v>0</v>
      </c>
    </row>
    <row r="562" spans="1:10" ht="15" customHeight="1" x14ac:dyDescent="0.25">
      <c r="A562">
        <v>1052378815</v>
      </c>
      <c r="B562" t="s">
        <v>2824</v>
      </c>
      <c r="C562" t="s">
        <v>2250</v>
      </c>
      <c r="D562">
        <v>3208317205</v>
      </c>
      <c r="E562" t="s">
        <v>2257</v>
      </c>
      <c r="F562" t="s">
        <v>713</v>
      </c>
      <c r="G562">
        <v>759</v>
      </c>
      <c r="H562">
        <v>4518720</v>
      </c>
      <c r="I562">
        <v>0</v>
      </c>
      <c r="J562">
        <v>0</v>
      </c>
    </row>
    <row r="563" spans="1:10" ht="15" customHeight="1" x14ac:dyDescent="0.25">
      <c r="A563">
        <v>901474503</v>
      </c>
      <c r="B563" t="s">
        <v>2825</v>
      </c>
      <c r="C563" t="s">
        <v>2250</v>
      </c>
      <c r="D563">
        <v>3208317206</v>
      </c>
      <c r="E563" t="s">
        <v>2259</v>
      </c>
      <c r="F563" t="s">
        <v>713</v>
      </c>
      <c r="G563">
        <v>760</v>
      </c>
      <c r="H563">
        <v>296975</v>
      </c>
      <c r="I563">
        <v>0</v>
      </c>
      <c r="J563">
        <v>0</v>
      </c>
    </row>
    <row r="564" spans="1:10" ht="15" customHeight="1" x14ac:dyDescent="0.25">
      <c r="A564">
        <v>9395270</v>
      </c>
      <c r="B564" t="s">
        <v>2826</v>
      </c>
      <c r="C564" t="s">
        <v>2250</v>
      </c>
      <c r="D564">
        <v>3208317207</v>
      </c>
      <c r="E564" t="s">
        <v>2261</v>
      </c>
      <c r="F564" t="s">
        <v>713</v>
      </c>
      <c r="G564">
        <v>761</v>
      </c>
      <c r="H564">
        <v>462185</v>
      </c>
      <c r="I564">
        <v>0</v>
      </c>
      <c r="J564">
        <v>0</v>
      </c>
    </row>
    <row r="565" spans="1:10" ht="15" customHeight="1" x14ac:dyDescent="0.25">
      <c r="A565">
        <v>1098408483</v>
      </c>
      <c r="B565" t="s">
        <v>2827</v>
      </c>
      <c r="C565" t="s">
        <v>2250</v>
      </c>
      <c r="D565">
        <v>3208317208</v>
      </c>
      <c r="E565" t="s">
        <v>2263</v>
      </c>
      <c r="F565" t="s">
        <v>713</v>
      </c>
      <c r="G565">
        <v>762</v>
      </c>
      <c r="H565">
        <v>190825000</v>
      </c>
      <c r="I565">
        <v>0</v>
      </c>
      <c r="J565">
        <v>0</v>
      </c>
    </row>
    <row r="566" spans="1:10" ht="15" customHeight="1" x14ac:dyDescent="0.25">
      <c r="A566">
        <v>900626214</v>
      </c>
      <c r="B566" t="s">
        <v>2828</v>
      </c>
      <c r="C566" t="s">
        <v>2250</v>
      </c>
      <c r="D566">
        <v>3208317209</v>
      </c>
      <c r="E566" t="s">
        <v>2265</v>
      </c>
      <c r="F566" t="s">
        <v>713</v>
      </c>
      <c r="G566">
        <v>763</v>
      </c>
      <c r="H566">
        <v>7200000</v>
      </c>
      <c r="I566">
        <v>0</v>
      </c>
      <c r="J566">
        <v>0</v>
      </c>
    </row>
    <row r="567" spans="1:10" ht="15" customHeight="1" x14ac:dyDescent="0.25">
      <c r="A567">
        <v>46384454</v>
      </c>
      <c r="B567" t="s">
        <v>2829</v>
      </c>
      <c r="C567" t="s">
        <v>2250</v>
      </c>
      <c r="D567">
        <v>3208317210</v>
      </c>
      <c r="E567" t="s">
        <v>2267</v>
      </c>
      <c r="F567" t="s">
        <v>713</v>
      </c>
      <c r="G567">
        <v>764</v>
      </c>
      <c r="H567">
        <v>4117647</v>
      </c>
      <c r="I567">
        <v>0</v>
      </c>
      <c r="J567">
        <v>0</v>
      </c>
    </row>
    <row r="568" spans="1:10" ht="15" customHeight="1" x14ac:dyDescent="0.25">
      <c r="A568">
        <v>17086757</v>
      </c>
      <c r="B568" t="s">
        <v>2830</v>
      </c>
      <c r="C568" t="s">
        <v>2250</v>
      </c>
      <c r="D568">
        <v>3208317211</v>
      </c>
      <c r="E568" t="s">
        <v>2253</v>
      </c>
      <c r="F568" t="s">
        <v>534</v>
      </c>
      <c r="G568">
        <v>765</v>
      </c>
      <c r="H568">
        <v>752941</v>
      </c>
      <c r="I568">
        <v>0</v>
      </c>
      <c r="J568">
        <v>0</v>
      </c>
    </row>
    <row r="569" spans="1:10" ht="15" customHeight="1" x14ac:dyDescent="0.25">
      <c r="A569">
        <v>900586489</v>
      </c>
      <c r="B569" t="s">
        <v>2831</v>
      </c>
      <c r="C569" t="s">
        <v>2250</v>
      </c>
      <c r="D569">
        <v>3208317212</v>
      </c>
      <c r="E569" t="s">
        <v>2255</v>
      </c>
      <c r="F569" t="s">
        <v>729</v>
      </c>
      <c r="G569">
        <v>766</v>
      </c>
      <c r="H569">
        <v>14660000</v>
      </c>
      <c r="I569">
        <v>0</v>
      </c>
      <c r="J569">
        <v>0</v>
      </c>
    </row>
    <row r="570" spans="1:10" ht="15" customHeight="1" x14ac:dyDescent="0.25">
      <c r="A570">
        <v>860533413</v>
      </c>
      <c r="B570" t="s">
        <v>2832</v>
      </c>
      <c r="C570" t="s">
        <v>2250</v>
      </c>
      <c r="D570">
        <v>3208317213</v>
      </c>
      <c r="E570" t="s">
        <v>2257</v>
      </c>
      <c r="F570" t="s">
        <v>713</v>
      </c>
      <c r="G570">
        <v>767</v>
      </c>
      <c r="H570">
        <v>101600</v>
      </c>
      <c r="I570">
        <v>0</v>
      </c>
      <c r="J570">
        <v>0</v>
      </c>
    </row>
    <row r="571" spans="1:10" ht="15" customHeight="1" x14ac:dyDescent="0.25">
      <c r="A571">
        <v>79905240</v>
      </c>
      <c r="B571" t="s">
        <v>2833</v>
      </c>
      <c r="C571" t="s">
        <v>2250</v>
      </c>
      <c r="D571">
        <v>3208317214</v>
      </c>
      <c r="E571" t="s">
        <v>2259</v>
      </c>
      <c r="F571" t="s">
        <v>713</v>
      </c>
      <c r="G571">
        <v>768</v>
      </c>
      <c r="H571">
        <v>127731</v>
      </c>
      <c r="I571">
        <v>0</v>
      </c>
      <c r="J571">
        <v>0</v>
      </c>
    </row>
    <row r="572" spans="1:10" ht="15" customHeight="1" x14ac:dyDescent="0.25">
      <c r="A572">
        <v>901043769</v>
      </c>
      <c r="B572" t="s">
        <v>2834</v>
      </c>
      <c r="C572" t="s">
        <v>2250</v>
      </c>
      <c r="D572">
        <v>3208317215</v>
      </c>
      <c r="E572" t="s">
        <v>2261</v>
      </c>
      <c r="F572" t="s">
        <v>713</v>
      </c>
      <c r="G572">
        <v>769</v>
      </c>
      <c r="H572">
        <v>13720127</v>
      </c>
      <c r="I572">
        <v>0</v>
      </c>
      <c r="J572">
        <v>0</v>
      </c>
    </row>
    <row r="573" spans="1:10" ht="15" customHeight="1" x14ac:dyDescent="0.25">
      <c r="A573">
        <v>901908873</v>
      </c>
      <c r="B573" t="s">
        <v>2835</v>
      </c>
      <c r="C573" t="s">
        <v>2250</v>
      </c>
      <c r="D573">
        <v>3208317216</v>
      </c>
      <c r="E573" t="s">
        <v>2263</v>
      </c>
      <c r="F573" t="s">
        <v>713</v>
      </c>
      <c r="G573">
        <v>770</v>
      </c>
      <c r="H573">
        <v>319328</v>
      </c>
      <c r="I573">
        <v>0</v>
      </c>
      <c r="J573">
        <v>0</v>
      </c>
    </row>
    <row r="574" spans="1:10" ht="15" customHeight="1" x14ac:dyDescent="0.25">
      <c r="A574">
        <v>52210453</v>
      </c>
      <c r="B574" t="s">
        <v>2836</v>
      </c>
      <c r="C574" t="s">
        <v>2250</v>
      </c>
      <c r="D574">
        <v>3208317217</v>
      </c>
      <c r="E574" t="s">
        <v>2265</v>
      </c>
      <c r="F574" t="s">
        <v>713</v>
      </c>
      <c r="G574">
        <v>771</v>
      </c>
      <c r="H574">
        <v>615000</v>
      </c>
      <c r="I574">
        <v>0</v>
      </c>
      <c r="J574">
        <v>0</v>
      </c>
    </row>
    <row r="575" spans="1:10" ht="15" customHeight="1" x14ac:dyDescent="0.25">
      <c r="A575">
        <v>891857821</v>
      </c>
      <c r="B575" t="s">
        <v>2837</v>
      </c>
      <c r="C575" t="s">
        <v>2250</v>
      </c>
      <c r="D575">
        <v>3208317218</v>
      </c>
      <c r="E575" t="s">
        <v>2838</v>
      </c>
      <c r="F575" t="s">
        <v>612</v>
      </c>
      <c r="G575">
        <v>772</v>
      </c>
      <c r="H575">
        <v>1627800</v>
      </c>
      <c r="I575">
        <v>0</v>
      </c>
      <c r="J575">
        <v>0</v>
      </c>
    </row>
    <row r="576" spans="1:10" ht="15" customHeight="1" x14ac:dyDescent="0.25">
      <c r="A576">
        <v>891856257</v>
      </c>
      <c r="B576" t="s">
        <v>2839</v>
      </c>
      <c r="C576" t="s">
        <v>2250</v>
      </c>
      <c r="D576">
        <v>3208317219</v>
      </c>
      <c r="E576" t="s">
        <v>2840</v>
      </c>
      <c r="F576" t="s">
        <v>610</v>
      </c>
      <c r="G576">
        <v>773</v>
      </c>
      <c r="H576">
        <v>360000</v>
      </c>
      <c r="I576">
        <v>0</v>
      </c>
      <c r="J576">
        <v>0</v>
      </c>
    </row>
    <row r="577" spans="1:10" ht="15" customHeight="1" x14ac:dyDescent="0.25">
      <c r="A577">
        <v>820000982</v>
      </c>
      <c r="B577" t="s">
        <v>2841</v>
      </c>
      <c r="C577" t="s">
        <v>2250</v>
      </c>
      <c r="D577">
        <v>3208317220</v>
      </c>
      <c r="E577" t="s">
        <v>2842</v>
      </c>
      <c r="F577" t="s">
        <v>514</v>
      </c>
      <c r="G577">
        <v>774</v>
      </c>
      <c r="H577">
        <v>424045</v>
      </c>
      <c r="I577">
        <v>0</v>
      </c>
      <c r="J577">
        <v>0</v>
      </c>
    </row>
    <row r="578" spans="1:10" ht="15" customHeight="1" x14ac:dyDescent="0.25">
      <c r="A578">
        <v>800131049</v>
      </c>
      <c r="B578" t="s">
        <v>2843</v>
      </c>
      <c r="C578" t="s">
        <v>2250</v>
      </c>
      <c r="D578">
        <v>3208317221</v>
      </c>
      <c r="E578" t="s">
        <v>2844</v>
      </c>
      <c r="F578" t="s">
        <v>418</v>
      </c>
      <c r="G578">
        <v>775</v>
      </c>
      <c r="H578">
        <v>2042742</v>
      </c>
      <c r="I578">
        <v>0</v>
      </c>
      <c r="J578">
        <v>0</v>
      </c>
    </row>
    <row r="579" spans="1:10" ht="15" customHeight="1" x14ac:dyDescent="0.25">
      <c r="A579">
        <v>800230729</v>
      </c>
      <c r="B579" t="s">
        <v>2845</v>
      </c>
      <c r="C579" t="s">
        <v>2250</v>
      </c>
      <c r="D579">
        <v>3208317222</v>
      </c>
      <c r="E579" t="s">
        <v>2846</v>
      </c>
      <c r="F579" t="s">
        <v>418</v>
      </c>
      <c r="G579">
        <v>776</v>
      </c>
      <c r="H579">
        <v>2969589</v>
      </c>
      <c r="I579">
        <v>0</v>
      </c>
      <c r="J579">
        <v>0</v>
      </c>
    </row>
    <row r="580" spans="1:10" ht="15" customHeight="1" x14ac:dyDescent="0.25">
      <c r="A580">
        <v>826001224</v>
      </c>
      <c r="B580" t="s">
        <v>2847</v>
      </c>
      <c r="C580" t="s">
        <v>2250</v>
      </c>
      <c r="D580">
        <v>3208317223</v>
      </c>
      <c r="E580" t="s">
        <v>2848</v>
      </c>
      <c r="F580" t="s">
        <v>542</v>
      </c>
      <c r="G580">
        <v>777</v>
      </c>
      <c r="H580">
        <v>436418</v>
      </c>
      <c r="I580">
        <v>0</v>
      </c>
      <c r="J580">
        <v>0</v>
      </c>
    </row>
    <row r="581" spans="1:10" ht="15" customHeight="1" x14ac:dyDescent="0.25">
      <c r="A581">
        <v>826000252</v>
      </c>
      <c r="B581" t="s">
        <v>2849</v>
      </c>
      <c r="C581" t="s">
        <v>2250</v>
      </c>
      <c r="D581">
        <v>3208317224</v>
      </c>
      <c r="E581" t="s">
        <v>2850</v>
      </c>
      <c r="F581" t="s">
        <v>713</v>
      </c>
      <c r="G581">
        <v>778</v>
      </c>
      <c r="H581">
        <v>217644</v>
      </c>
      <c r="I581">
        <v>0</v>
      </c>
      <c r="J581">
        <v>0</v>
      </c>
    </row>
    <row r="582" spans="1:10" ht="15" customHeight="1" x14ac:dyDescent="0.25">
      <c r="A582">
        <v>891800031</v>
      </c>
      <c r="B582" t="s">
        <v>2851</v>
      </c>
      <c r="C582" t="s">
        <v>2250</v>
      </c>
      <c r="D582">
        <v>3208317225</v>
      </c>
      <c r="E582" t="s">
        <v>2852</v>
      </c>
      <c r="F582" t="s">
        <v>713</v>
      </c>
      <c r="G582">
        <v>779</v>
      </c>
      <c r="H582">
        <v>1264914</v>
      </c>
      <c r="I582">
        <v>0</v>
      </c>
      <c r="J582">
        <v>0</v>
      </c>
    </row>
    <row r="583" spans="1:10" ht="15" customHeight="1" x14ac:dyDescent="0.25">
      <c r="A583">
        <v>800185929</v>
      </c>
      <c r="B583" t="s">
        <v>2853</v>
      </c>
      <c r="C583" t="s">
        <v>2250</v>
      </c>
      <c r="D583">
        <v>3208317226</v>
      </c>
      <c r="E583" t="s">
        <v>2846</v>
      </c>
      <c r="F583" t="s">
        <v>418</v>
      </c>
      <c r="G583">
        <v>780</v>
      </c>
      <c r="H583">
        <v>188607</v>
      </c>
      <c r="I583">
        <v>0</v>
      </c>
      <c r="J583">
        <v>0</v>
      </c>
    </row>
    <row r="584" spans="1:10" ht="15" customHeight="1" x14ac:dyDescent="0.25">
      <c r="A584">
        <v>891800906</v>
      </c>
      <c r="B584" t="s">
        <v>2854</v>
      </c>
      <c r="C584" t="s">
        <v>2250</v>
      </c>
      <c r="D584">
        <v>3208317227</v>
      </c>
      <c r="E584" t="s">
        <v>2855</v>
      </c>
      <c r="F584" t="s">
        <v>693</v>
      </c>
      <c r="G584">
        <v>781</v>
      </c>
      <c r="H584">
        <v>144037</v>
      </c>
      <c r="I584">
        <v>0</v>
      </c>
      <c r="J584">
        <v>0</v>
      </c>
    </row>
    <row r="585" spans="1:10" ht="15" customHeight="1" x14ac:dyDescent="0.25">
      <c r="A585">
        <v>820003259</v>
      </c>
      <c r="B585" t="s">
        <v>2856</v>
      </c>
      <c r="C585" t="s">
        <v>2250</v>
      </c>
      <c r="D585">
        <v>3208317228</v>
      </c>
      <c r="E585" t="s">
        <v>2857</v>
      </c>
      <c r="F585" t="s">
        <v>534</v>
      </c>
      <c r="G585">
        <v>782</v>
      </c>
      <c r="H585">
        <v>1365000</v>
      </c>
      <c r="I585">
        <v>0</v>
      </c>
      <c r="J585">
        <v>0</v>
      </c>
    </row>
    <row r="586" spans="1:10" ht="15" customHeight="1" x14ac:dyDescent="0.25">
      <c r="A586">
        <v>826001960</v>
      </c>
      <c r="B586" t="s">
        <v>2858</v>
      </c>
      <c r="C586" t="s">
        <v>2250</v>
      </c>
      <c r="D586">
        <v>3208317229</v>
      </c>
      <c r="E586" t="s">
        <v>2859</v>
      </c>
      <c r="F586" t="s">
        <v>673</v>
      </c>
      <c r="G586">
        <v>783</v>
      </c>
      <c r="H586">
        <v>715797</v>
      </c>
      <c r="I586">
        <v>0</v>
      </c>
      <c r="J586">
        <v>0</v>
      </c>
    </row>
    <row r="587" spans="1:10" ht="15" customHeight="1" x14ac:dyDescent="0.25">
      <c r="A587">
        <v>891800498</v>
      </c>
      <c r="B587" t="s">
        <v>2860</v>
      </c>
      <c r="C587" t="s">
        <v>2250</v>
      </c>
      <c r="D587">
        <v>3208317230</v>
      </c>
      <c r="E587" t="s">
        <v>2861</v>
      </c>
      <c r="F587" t="s">
        <v>723</v>
      </c>
      <c r="G587">
        <v>784</v>
      </c>
      <c r="H587">
        <v>42944607</v>
      </c>
      <c r="I587">
        <v>0</v>
      </c>
      <c r="J587">
        <v>0</v>
      </c>
    </row>
    <row r="588" spans="1:10" ht="15" customHeight="1" x14ac:dyDescent="0.25">
      <c r="A588">
        <v>891855039</v>
      </c>
      <c r="B588" t="s">
        <v>2862</v>
      </c>
      <c r="C588" t="s">
        <v>2250</v>
      </c>
      <c r="D588">
        <v>3208317231</v>
      </c>
      <c r="E588" t="s">
        <v>2850</v>
      </c>
      <c r="F588" t="s">
        <v>713</v>
      </c>
      <c r="G588">
        <v>785</v>
      </c>
      <c r="H588">
        <v>1607569</v>
      </c>
      <c r="I588">
        <v>0</v>
      </c>
      <c r="J588">
        <v>0</v>
      </c>
    </row>
    <row r="589" spans="1:10" ht="15" customHeight="1" x14ac:dyDescent="0.25">
      <c r="A589">
        <v>891800307</v>
      </c>
      <c r="B589" t="s">
        <v>2863</v>
      </c>
      <c r="C589" t="s">
        <v>2250</v>
      </c>
      <c r="D589">
        <v>3208317232</v>
      </c>
      <c r="E589" t="s">
        <v>2852</v>
      </c>
      <c r="F589" t="s">
        <v>713</v>
      </c>
      <c r="G589">
        <v>786</v>
      </c>
      <c r="H589">
        <v>15000</v>
      </c>
      <c r="I589">
        <v>0</v>
      </c>
      <c r="J589">
        <v>0</v>
      </c>
    </row>
    <row r="590" spans="1:10" ht="15" customHeight="1" x14ac:dyDescent="0.25">
      <c r="A590">
        <v>826000091</v>
      </c>
      <c r="B590" t="s">
        <v>2864</v>
      </c>
      <c r="C590" t="s">
        <v>2250</v>
      </c>
      <c r="D590">
        <v>3208317233</v>
      </c>
      <c r="E590" t="s">
        <v>2842</v>
      </c>
      <c r="F590" t="s">
        <v>713</v>
      </c>
      <c r="G590">
        <v>787</v>
      </c>
      <c r="H590">
        <v>83000</v>
      </c>
      <c r="I590">
        <v>0</v>
      </c>
      <c r="J590">
        <v>0</v>
      </c>
    </row>
    <row r="591" spans="1:10" ht="15" customHeight="1" x14ac:dyDescent="0.25">
      <c r="A591">
        <v>826001118</v>
      </c>
      <c r="B591" t="s">
        <v>2865</v>
      </c>
      <c r="C591" t="s">
        <v>2250</v>
      </c>
      <c r="D591">
        <v>3208317234</v>
      </c>
      <c r="E591" t="s">
        <v>2842</v>
      </c>
      <c r="F591" t="s">
        <v>713</v>
      </c>
      <c r="G591">
        <v>788</v>
      </c>
      <c r="H591">
        <v>64000</v>
      </c>
      <c r="I591">
        <v>0</v>
      </c>
      <c r="J591">
        <v>0</v>
      </c>
    </row>
    <row r="592" spans="1:10" ht="15" customHeight="1" x14ac:dyDescent="0.25">
      <c r="A592">
        <v>891855041</v>
      </c>
      <c r="B592" t="s">
        <v>2866</v>
      </c>
      <c r="C592" t="s">
        <v>2250</v>
      </c>
      <c r="D592">
        <v>3208317235</v>
      </c>
      <c r="E592" t="s">
        <v>2842</v>
      </c>
      <c r="F592" t="s">
        <v>713</v>
      </c>
      <c r="G592">
        <v>789</v>
      </c>
      <c r="H592">
        <v>116000</v>
      </c>
      <c r="I592">
        <v>0</v>
      </c>
      <c r="J592">
        <v>0</v>
      </c>
    </row>
    <row r="593" spans="1:10" ht="15" customHeight="1" x14ac:dyDescent="0.25">
      <c r="A593">
        <v>891855842</v>
      </c>
      <c r="B593" t="s">
        <v>2867</v>
      </c>
      <c r="C593" t="s">
        <v>2250</v>
      </c>
      <c r="D593">
        <v>3208317236</v>
      </c>
      <c r="E593" t="s">
        <v>2842</v>
      </c>
      <c r="F593" t="s">
        <v>705</v>
      </c>
      <c r="G593">
        <v>790</v>
      </c>
      <c r="H593">
        <v>21000</v>
      </c>
      <c r="I593">
        <v>0</v>
      </c>
      <c r="J593">
        <v>0</v>
      </c>
    </row>
    <row r="594" spans="1:10" ht="15" customHeight="1" x14ac:dyDescent="0.25">
      <c r="A594">
        <v>826000350</v>
      </c>
      <c r="B594" t="s">
        <v>2868</v>
      </c>
      <c r="C594" t="s">
        <v>2250</v>
      </c>
      <c r="D594">
        <v>3208317237</v>
      </c>
      <c r="E594" t="s">
        <v>2842</v>
      </c>
      <c r="F594" t="s">
        <v>713</v>
      </c>
      <c r="G594">
        <v>791</v>
      </c>
      <c r="H594">
        <v>27000</v>
      </c>
      <c r="I594">
        <v>0</v>
      </c>
      <c r="J594">
        <v>0</v>
      </c>
    </row>
    <row r="595" spans="1:10" ht="15" customHeight="1" x14ac:dyDescent="0.25">
      <c r="A595">
        <v>826003777</v>
      </c>
      <c r="B595" t="s">
        <v>2869</v>
      </c>
      <c r="C595" t="s">
        <v>2250</v>
      </c>
      <c r="D595">
        <v>3208317238</v>
      </c>
      <c r="E595" t="s">
        <v>2842</v>
      </c>
      <c r="F595" t="s">
        <v>713</v>
      </c>
      <c r="G595">
        <v>792</v>
      </c>
      <c r="H595">
        <v>30000</v>
      </c>
      <c r="I595">
        <v>0</v>
      </c>
      <c r="J595">
        <v>0</v>
      </c>
    </row>
    <row r="596" spans="1:10" ht="15" customHeight="1" x14ac:dyDescent="0.25">
      <c r="A596">
        <v>826003750</v>
      </c>
      <c r="B596" t="s">
        <v>2870</v>
      </c>
      <c r="C596" t="s">
        <v>2250</v>
      </c>
      <c r="D596">
        <v>3208317239</v>
      </c>
      <c r="E596" t="s">
        <v>2842</v>
      </c>
      <c r="F596" t="s">
        <v>713</v>
      </c>
      <c r="G596">
        <v>793</v>
      </c>
      <c r="H596">
        <v>46000</v>
      </c>
      <c r="I596">
        <v>0</v>
      </c>
      <c r="J596">
        <v>0</v>
      </c>
    </row>
    <row r="597" spans="1:10" ht="15" customHeight="1" x14ac:dyDescent="0.25">
      <c r="A597">
        <v>800227863</v>
      </c>
      <c r="B597" t="s">
        <v>2871</v>
      </c>
      <c r="C597" t="s">
        <v>2250</v>
      </c>
      <c r="D597">
        <v>3208317240</v>
      </c>
      <c r="E597" t="s">
        <v>2842</v>
      </c>
      <c r="F597" t="s">
        <v>713</v>
      </c>
      <c r="G597">
        <v>794</v>
      </c>
      <c r="H597">
        <v>195000</v>
      </c>
      <c r="I597">
        <v>0</v>
      </c>
      <c r="J597">
        <v>0</v>
      </c>
    </row>
    <row r="598" spans="1:10" ht="15" customHeight="1" x14ac:dyDescent="0.25">
      <c r="A598">
        <v>891855310</v>
      </c>
      <c r="B598" t="s">
        <v>2872</v>
      </c>
      <c r="C598" t="s">
        <v>2250</v>
      </c>
      <c r="D598">
        <v>3208317241</v>
      </c>
      <c r="E598" t="s">
        <v>2842</v>
      </c>
      <c r="F598" t="s">
        <v>713</v>
      </c>
      <c r="G598">
        <v>795</v>
      </c>
      <c r="H598">
        <v>80000</v>
      </c>
      <c r="I598">
        <v>0</v>
      </c>
      <c r="J598">
        <v>0</v>
      </c>
    </row>
    <row r="599" spans="1:10" ht="15" customHeight="1" x14ac:dyDescent="0.25">
      <c r="A599">
        <v>900240003</v>
      </c>
      <c r="B599" t="s">
        <v>2873</v>
      </c>
      <c r="C599" t="s">
        <v>2250</v>
      </c>
      <c r="D599">
        <v>3208317242</v>
      </c>
      <c r="E599" t="s">
        <v>2842</v>
      </c>
      <c r="F599" t="s">
        <v>705</v>
      </c>
      <c r="G599">
        <v>796</v>
      </c>
      <c r="H599">
        <v>317000</v>
      </c>
      <c r="I599">
        <v>0</v>
      </c>
      <c r="J599">
        <v>0</v>
      </c>
    </row>
    <row r="600" spans="1:10" ht="15" customHeight="1" x14ac:dyDescent="0.25">
      <c r="A600">
        <v>804000188</v>
      </c>
      <c r="B600" t="s">
        <v>2874</v>
      </c>
      <c r="C600" t="s">
        <v>2250</v>
      </c>
      <c r="D600">
        <v>3208317243</v>
      </c>
      <c r="E600" t="s">
        <v>2842</v>
      </c>
      <c r="F600" t="s">
        <v>1952</v>
      </c>
      <c r="G600">
        <v>797</v>
      </c>
      <c r="H600">
        <v>226000</v>
      </c>
      <c r="I600">
        <v>0</v>
      </c>
      <c r="J600">
        <v>0</v>
      </c>
    </row>
    <row r="601" spans="1:10" ht="15" customHeight="1" x14ac:dyDescent="0.25">
      <c r="A601">
        <v>800110187</v>
      </c>
      <c r="B601" t="s">
        <v>2875</v>
      </c>
      <c r="C601" t="s">
        <v>2250</v>
      </c>
      <c r="D601">
        <v>3208317244</v>
      </c>
      <c r="E601" t="s">
        <v>2876</v>
      </c>
      <c r="F601" t="s">
        <v>729</v>
      </c>
      <c r="G601">
        <v>798</v>
      </c>
      <c r="H601">
        <v>956000</v>
      </c>
      <c r="I601">
        <v>0</v>
      </c>
      <c r="J601">
        <v>0</v>
      </c>
    </row>
    <row r="602" spans="1:10" ht="15" customHeight="1" x14ac:dyDescent="0.25">
      <c r="A602">
        <v>826000226</v>
      </c>
      <c r="B602" t="s">
        <v>2877</v>
      </c>
      <c r="C602" t="s">
        <v>2250</v>
      </c>
      <c r="D602">
        <v>3208317245</v>
      </c>
      <c r="E602" t="s">
        <v>2850</v>
      </c>
      <c r="F602" t="s">
        <v>713</v>
      </c>
      <c r="G602">
        <v>799</v>
      </c>
      <c r="H602">
        <v>491301</v>
      </c>
      <c r="I602">
        <v>0</v>
      </c>
      <c r="J602">
        <v>0</v>
      </c>
    </row>
    <row r="603" spans="1:10" ht="15" customHeight="1" x14ac:dyDescent="0.25">
      <c r="A603">
        <v>826001553</v>
      </c>
      <c r="B603" t="s">
        <v>2878</v>
      </c>
      <c r="C603" t="s">
        <v>2250</v>
      </c>
      <c r="D603">
        <v>3208317246</v>
      </c>
      <c r="E603" t="s">
        <v>2879</v>
      </c>
      <c r="F603" t="s">
        <v>733</v>
      </c>
      <c r="G603">
        <v>800</v>
      </c>
      <c r="H603">
        <v>2691039</v>
      </c>
      <c r="I603">
        <v>0</v>
      </c>
      <c r="J603">
        <v>0</v>
      </c>
    </row>
    <row r="604" spans="1:10" ht="15" customHeight="1" x14ac:dyDescent="0.25">
      <c r="A604">
        <v>800099455</v>
      </c>
      <c r="B604" t="s">
        <v>2880</v>
      </c>
      <c r="C604" t="s">
        <v>2250</v>
      </c>
      <c r="D604">
        <v>3208317247</v>
      </c>
      <c r="E604" t="s">
        <v>2881</v>
      </c>
      <c r="F604" t="s">
        <v>2882</v>
      </c>
      <c r="G604">
        <v>801</v>
      </c>
      <c r="H604">
        <v>103927</v>
      </c>
      <c r="I604">
        <v>0</v>
      </c>
      <c r="J604">
        <v>0</v>
      </c>
    </row>
    <row r="605" spans="1:10" ht="15" customHeight="1" x14ac:dyDescent="0.25">
      <c r="A605">
        <v>800077545</v>
      </c>
      <c r="B605" t="s">
        <v>2883</v>
      </c>
      <c r="C605" t="s">
        <v>2250</v>
      </c>
      <c r="D605">
        <v>3208317248</v>
      </c>
      <c r="E605" t="s">
        <v>2884</v>
      </c>
      <c r="F605" t="s">
        <v>2885</v>
      </c>
      <c r="G605">
        <v>802</v>
      </c>
      <c r="H605">
        <v>6250000</v>
      </c>
      <c r="I605">
        <v>0</v>
      </c>
      <c r="J605">
        <v>0</v>
      </c>
    </row>
    <row r="606" spans="1:10" ht="15" customHeight="1" x14ac:dyDescent="0.25">
      <c r="A606">
        <v>800099199</v>
      </c>
      <c r="B606" t="s">
        <v>2886</v>
      </c>
      <c r="C606" t="s">
        <v>2250</v>
      </c>
      <c r="D606">
        <v>3208317249</v>
      </c>
      <c r="E606" t="s">
        <v>2887</v>
      </c>
      <c r="F606" t="s">
        <v>2888</v>
      </c>
      <c r="G606">
        <v>803</v>
      </c>
      <c r="H606">
        <v>6202162</v>
      </c>
      <c r="I606">
        <v>0</v>
      </c>
      <c r="J606">
        <v>0</v>
      </c>
    </row>
    <row r="607" spans="1:10" ht="15" customHeight="1" x14ac:dyDescent="0.25">
      <c r="A607">
        <v>800023383</v>
      </c>
      <c r="B607" t="s">
        <v>2889</v>
      </c>
      <c r="C607" t="s">
        <v>2250</v>
      </c>
      <c r="D607">
        <v>3208317250</v>
      </c>
      <c r="E607" t="s">
        <v>2861</v>
      </c>
      <c r="F607" t="s">
        <v>723</v>
      </c>
      <c r="G607">
        <v>804</v>
      </c>
      <c r="H607">
        <v>2454727</v>
      </c>
      <c r="I607">
        <v>0</v>
      </c>
      <c r="J607">
        <v>0</v>
      </c>
    </row>
    <row r="608" spans="1:10" ht="15" customHeight="1" x14ac:dyDescent="0.25">
      <c r="A608">
        <v>800099721</v>
      </c>
      <c r="B608" t="s">
        <v>2890</v>
      </c>
      <c r="C608" t="s">
        <v>2250</v>
      </c>
      <c r="D608">
        <v>3208317251</v>
      </c>
      <c r="E608" t="s">
        <v>2861</v>
      </c>
      <c r="F608" t="s">
        <v>723</v>
      </c>
      <c r="G608">
        <v>805</v>
      </c>
      <c r="H608">
        <v>4820700</v>
      </c>
      <c r="I608">
        <v>0</v>
      </c>
      <c r="J608">
        <v>0</v>
      </c>
    </row>
    <row r="609" spans="1:10" ht="15" customHeight="1" x14ac:dyDescent="0.25">
      <c r="A609">
        <v>891801796</v>
      </c>
      <c r="B609" t="s">
        <v>2891</v>
      </c>
      <c r="C609" t="s">
        <v>2250</v>
      </c>
      <c r="D609">
        <v>3208317252</v>
      </c>
      <c r="E609" t="s">
        <v>2892</v>
      </c>
      <c r="F609" t="s">
        <v>564</v>
      </c>
      <c r="G609">
        <v>806</v>
      </c>
      <c r="H609">
        <v>4031074</v>
      </c>
      <c r="I609">
        <v>0</v>
      </c>
      <c r="J609">
        <v>0</v>
      </c>
    </row>
    <row r="610" spans="1:10" ht="15" customHeight="1" x14ac:dyDescent="0.25">
      <c r="A610">
        <v>899999172</v>
      </c>
      <c r="B610" t="s">
        <v>2893</v>
      </c>
      <c r="C610" t="s">
        <v>2250</v>
      </c>
      <c r="D610">
        <v>3208317253</v>
      </c>
      <c r="E610" t="s">
        <v>2894</v>
      </c>
      <c r="F610" t="s">
        <v>1246</v>
      </c>
      <c r="G610">
        <v>807</v>
      </c>
      <c r="H610">
        <v>729326</v>
      </c>
      <c r="I610">
        <v>0</v>
      </c>
      <c r="J610">
        <v>0</v>
      </c>
    </row>
    <row r="611" spans="1:10" ht="15" customHeight="1" x14ac:dyDescent="0.25">
      <c r="A611">
        <v>891801962</v>
      </c>
      <c r="B611" t="s">
        <v>2895</v>
      </c>
      <c r="C611" t="s">
        <v>2250</v>
      </c>
      <c r="D611">
        <v>3208317254</v>
      </c>
      <c r="E611" t="s">
        <v>2896</v>
      </c>
      <c r="F611" t="s">
        <v>540</v>
      </c>
      <c r="G611">
        <v>808</v>
      </c>
      <c r="H611">
        <v>27818252</v>
      </c>
      <c r="I611">
        <v>0</v>
      </c>
      <c r="J611">
        <v>0</v>
      </c>
    </row>
    <row r="612" spans="1:10" ht="15" customHeight="1" x14ac:dyDescent="0.25">
      <c r="A612">
        <v>800034476</v>
      </c>
      <c r="B612" t="s">
        <v>2897</v>
      </c>
      <c r="C612" t="s">
        <v>2250</v>
      </c>
      <c r="D612">
        <v>3208317255</v>
      </c>
      <c r="E612" t="s">
        <v>2896</v>
      </c>
      <c r="F612" t="s">
        <v>540</v>
      </c>
      <c r="G612">
        <v>809</v>
      </c>
      <c r="H612">
        <v>4283247</v>
      </c>
      <c r="I612">
        <v>0</v>
      </c>
      <c r="J612">
        <v>0</v>
      </c>
    </row>
    <row r="613" spans="1:10" ht="15" customHeight="1" x14ac:dyDescent="0.25">
      <c r="A613">
        <v>891801932</v>
      </c>
      <c r="B613" t="s">
        <v>2898</v>
      </c>
      <c r="C613" t="s">
        <v>2250</v>
      </c>
      <c r="D613">
        <v>3208317256</v>
      </c>
      <c r="E613" t="s">
        <v>2899</v>
      </c>
      <c r="F613" t="s">
        <v>514</v>
      </c>
      <c r="G613">
        <v>810</v>
      </c>
      <c r="H613">
        <v>18922318</v>
      </c>
      <c r="I613">
        <v>0</v>
      </c>
      <c r="J613">
        <v>0</v>
      </c>
    </row>
    <row r="614" spans="1:10" ht="15" customHeight="1" x14ac:dyDescent="0.25">
      <c r="A614">
        <v>891855748</v>
      </c>
      <c r="B614" t="s">
        <v>2900</v>
      </c>
      <c r="C614" t="s">
        <v>2250</v>
      </c>
      <c r="D614">
        <v>3208317257</v>
      </c>
      <c r="E614" t="s">
        <v>2901</v>
      </c>
      <c r="F614" t="s">
        <v>630</v>
      </c>
      <c r="G614">
        <v>811</v>
      </c>
      <c r="H614">
        <v>4314012</v>
      </c>
      <c r="I614">
        <v>0</v>
      </c>
      <c r="J614">
        <v>0</v>
      </c>
    </row>
    <row r="615" spans="1:10" ht="15" customHeight="1" x14ac:dyDescent="0.25">
      <c r="A615">
        <v>891855769</v>
      </c>
      <c r="B615" t="s">
        <v>2902</v>
      </c>
      <c r="C615" t="s">
        <v>2250</v>
      </c>
      <c r="D615">
        <v>3208317258</v>
      </c>
      <c r="E615" t="s">
        <v>2848</v>
      </c>
      <c r="F615" t="s">
        <v>542</v>
      </c>
      <c r="G615">
        <v>812</v>
      </c>
      <c r="H615">
        <v>3635418</v>
      </c>
      <c r="I615">
        <v>0</v>
      </c>
      <c r="J615">
        <v>0</v>
      </c>
    </row>
    <row r="616" spans="1:10" ht="15" customHeight="1" x14ac:dyDescent="0.25">
      <c r="A616">
        <v>891855138</v>
      </c>
      <c r="B616" t="s">
        <v>2903</v>
      </c>
      <c r="C616" t="s">
        <v>2250</v>
      </c>
      <c r="D616">
        <v>3208317259</v>
      </c>
      <c r="E616" t="s">
        <v>2876</v>
      </c>
      <c r="F616" t="s">
        <v>729</v>
      </c>
      <c r="G616">
        <v>813</v>
      </c>
      <c r="H616">
        <v>3455043</v>
      </c>
      <c r="I616">
        <v>0</v>
      </c>
      <c r="J616">
        <v>0</v>
      </c>
    </row>
    <row r="617" spans="1:10" ht="15" customHeight="1" x14ac:dyDescent="0.25">
      <c r="A617">
        <v>899999328</v>
      </c>
      <c r="B617" t="s">
        <v>2904</v>
      </c>
      <c r="C617" t="s">
        <v>2250</v>
      </c>
      <c r="D617">
        <v>3208317260</v>
      </c>
      <c r="E617" t="s">
        <v>2905</v>
      </c>
      <c r="F617" t="s">
        <v>1268</v>
      </c>
      <c r="G617">
        <v>814</v>
      </c>
      <c r="H617">
        <v>1825000</v>
      </c>
      <c r="I617">
        <v>0</v>
      </c>
      <c r="J617">
        <v>0</v>
      </c>
    </row>
    <row r="618" spans="1:10" ht="15" customHeight="1" x14ac:dyDescent="0.25">
      <c r="A618">
        <v>800020045</v>
      </c>
      <c r="B618" t="s">
        <v>2906</v>
      </c>
      <c r="C618" t="s">
        <v>2250</v>
      </c>
      <c r="D618">
        <v>3208317261</v>
      </c>
      <c r="E618" t="s">
        <v>2907</v>
      </c>
      <c r="F618" t="s">
        <v>673</v>
      </c>
      <c r="G618">
        <v>815</v>
      </c>
      <c r="H618">
        <v>2339000</v>
      </c>
      <c r="I618">
        <v>0</v>
      </c>
      <c r="J618">
        <v>0</v>
      </c>
    </row>
    <row r="619" spans="1:10" ht="15" customHeight="1" x14ac:dyDescent="0.25">
      <c r="A619">
        <v>800025608</v>
      </c>
      <c r="B619" t="s">
        <v>2908</v>
      </c>
      <c r="C619" t="s">
        <v>2250</v>
      </c>
      <c r="D619">
        <v>3208317262</v>
      </c>
      <c r="E619" t="s">
        <v>2909</v>
      </c>
      <c r="F619" t="s">
        <v>596</v>
      </c>
      <c r="G619">
        <v>816</v>
      </c>
      <c r="H619">
        <v>238000</v>
      </c>
      <c r="I619">
        <v>0</v>
      </c>
      <c r="J619">
        <v>0</v>
      </c>
    </row>
    <row r="620" spans="1:10" ht="15" customHeight="1" x14ac:dyDescent="0.25">
      <c r="A620">
        <v>899999701</v>
      </c>
      <c r="B620" t="s">
        <v>2910</v>
      </c>
      <c r="C620" t="s">
        <v>2250</v>
      </c>
      <c r="D620">
        <v>3208317263</v>
      </c>
      <c r="E620" t="s">
        <v>2911</v>
      </c>
      <c r="F620" t="s">
        <v>1148</v>
      </c>
      <c r="G620">
        <v>817</v>
      </c>
      <c r="H620">
        <v>2451402</v>
      </c>
      <c r="I620">
        <v>0</v>
      </c>
      <c r="J620">
        <v>0</v>
      </c>
    </row>
    <row r="621" spans="1:10" ht="15" customHeight="1" x14ac:dyDescent="0.25">
      <c r="A621">
        <v>800099202</v>
      </c>
      <c r="B621" t="s">
        <v>2912</v>
      </c>
      <c r="C621" t="s">
        <v>2250</v>
      </c>
      <c r="D621">
        <v>3208317264</v>
      </c>
      <c r="E621" t="s">
        <v>2913</v>
      </c>
      <c r="F621" t="s">
        <v>550</v>
      </c>
      <c r="G621">
        <v>818</v>
      </c>
      <c r="H621">
        <v>2144245</v>
      </c>
      <c r="I621">
        <v>0</v>
      </c>
      <c r="J621">
        <v>0</v>
      </c>
    </row>
    <row r="622" spans="1:10" ht="15" customHeight="1" x14ac:dyDescent="0.25">
      <c r="A622">
        <v>891856077</v>
      </c>
      <c r="B622" t="s">
        <v>2914</v>
      </c>
      <c r="C622" t="s">
        <v>2250</v>
      </c>
      <c r="D622">
        <v>3208317265</v>
      </c>
      <c r="E622" t="s">
        <v>2915</v>
      </c>
      <c r="F622" t="s">
        <v>703</v>
      </c>
      <c r="G622">
        <v>819</v>
      </c>
      <c r="H622">
        <v>1391193</v>
      </c>
      <c r="I622">
        <v>0</v>
      </c>
      <c r="J622">
        <v>0</v>
      </c>
    </row>
    <row r="623" spans="1:10" ht="15" customHeight="1" x14ac:dyDescent="0.25">
      <c r="A623">
        <v>891856593</v>
      </c>
      <c r="B623" t="s">
        <v>2916</v>
      </c>
      <c r="C623" t="s">
        <v>2250</v>
      </c>
      <c r="D623">
        <v>3208317266</v>
      </c>
      <c r="E623" t="s">
        <v>2917</v>
      </c>
      <c r="F623" t="s">
        <v>578</v>
      </c>
      <c r="G623">
        <v>820</v>
      </c>
      <c r="H623">
        <v>20766000</v>
      </c>
      <c r="I623">
        <v>0</v>
      </c>
      <c r="J623">
        <v>0</v>
      </c>
    </row>
    <row r="624" spans="1:10" ht="15" customHeight="1" x14ac:dyDescent="0.25">
      <c r="A624">
        <v>800099206</v>
      </c>
      <c r="B624" t="s">
        <v>2918</v>
      </c>
      <c r="C624" t="s">
        <v>2250</v>
      </c>
      <c r="D624">
        <v>3208317267</v>
      </c>
      <c r="E624" t="s">
        <v>2919</v>
      </c>
      <c r="F624" t="s">
        <v>554</v>
      </c>
      <c r="G624">
        <v>821</v>
      </c>
      <c r="H624">
        <v>1583288</v>
      </c>
      <c r="I624">
        <v>0</v>
      </c>
      <c r="J624">
        <v>0</v>
      </c>
    </row>
    <row r="625" spans="1:10" ht="15" customHeight="1" x14ac:dyDescent="0.25">
      <c r="A625">
        <v>890210704</v>
      </c>
      <c r="B625" t="s">
        <v>2920</v>
      </c>
      <c r="C625" t="s">
        <v>2250</v>
      </c>
      <c r="D625">
        <v>3208317268</v>
      </c>
      <c r="E625" t="s">
        <v>2921</v>
      </c>
      <c r="F625" t="s">
        <v>1991</v>
      </c>
      <c r="G625">
        <v>822</v>
      </c>
      <c r="H625">
        <v>82000</v>
      </c>
      <c r="I625">
        <v>0</v>
      </c>
      <c r="J625">
        <v>0</v>
      </c>
    </row>
    <row r="626" spans="1:10" ht="15" customHeight="1" x14ac:dyDescent="0.25">
      <c r="A626">
        <v>891855735</v>
      </c>
      <c r="B626" t="s">
        <v>2922</v>
      </c>
      <c r="C626" t="s">
        <v>2250</v>
      </c>
      <c r="D626">
        <v>3208317269</v>
      </c>
      <c r="E626" t="s">
        <v>2923</v>
      </c>
      <c r="F626" t="s">
        <v>705</v>
      </c>
      <c r="G626">
        <v>823</v>
      </c>
      <c r="H626">
        <v>12421000</v>
      </c>
      <c r="I626">
        <v>0</v>
      </c>
      <c r="J626">
        <v>0</v>
      </c>
    </row>
    <row r="627" spans="1:10" ht="15" customHeight="1" x14ac:dyDescent="0.25">
      <c r="A627">
        <v>891856555</v>
      </c>
      <c r="B627" t="s">
        <v>2924</v>
      </c>
      <c r="C627" t="s">
        <v>2250</v>
      </c>
      <c r="D627">
        <v>3208317270</v>
      </c>
      <c r="E627" t="s">
        <v>2925</v>
      </c>
      <c r="F627" t="s">
        <v>707</v>
      </c>
      <c r="G627">
        <v>824</v>
      </c>
      <c r="H627">
        <v>1494000</v>
      </c>
      <c r="I627">
        <v>0</v>
      </c>
      <c r="J627">
        <v>0</v>
      </c>
    </row>
    <row r="628" spans="1:10" ht="15" customHeight="1" x14ac:dyDescent="0.25">
      <c r="A628">
        <v>891855222</v>
      </c>
      <c r="B628" t="s">
        <v>2926</v>
      </c>
      <c r="C628" t="s">
        <v>2250</v>
      </c>
      <c r="D628">
        <v>3208317271</v>
      </c>
      <c r="E628" t="s">
        <v>2927</v>
      </c>
      <c r="F628" t="s">
        <v>518</v>
      </c>
      <c r="G628">
        <v>825</v>
      </c>
      <c r="H628">
        <v>582000</v>
      </c>
      <c r="I628">
        <v>0</v>
      </c>
      <c r="J628">
        <v>0</v>
      </c>
    </row>
    <row r="629" spans="1:10" ht="15" customHeight="1" x14ac:dyDescent="0.25">
      <c r="A629">
        <v>891801240</v>
      </c>
      <c r="B629" t="s">
        <v>2928</v>
      </c>
      <c r="C629" t="s">
        <v>2250</v>
      </c>
      <c r="D629">
        <v>3208317272</v>
      </c>
      <c r="E629" t="s">
        <v>2879</v>
      </c>
      <c r="F629" t="s">
        <v>733</v>
      </c>
      <c r="G629">
        <v>826</v>
      </c>
      <c r="H629">
        <v>17831000</v>
      </c>
      <c r="I629">
        <v>0</v>
      </c>
      <c r="J629">
        <v>0</v>
      </c>
    </row>
    <row r="630" spans="1:10" ht="15" customHeight="1" x14ac:dyDescent="0.25">
      <c r="A630">
        <v>890801141</v>
      </c>
      <c r="B630" t="s">
        <v>2929</v>
      </c>
      <c r="C630" t="s">
        <v>2250</v>
      </c>
      <c r="D630">
        <v>3208317273</v>
      </c>
      <c r="E630" t="s">
        <v>2930</v>
      </c>
      <c r="F630" t="s">
        <v>786</v>
      </c>
      <c r="G630">
        <v>827</v>
      </c>
      <c r="H630">
        <v>2039634</v>
      </c>
      <c r="I630">
        <v>0</v>
      </c>
      <c r="J630">
        <v>0</v>
      </c>
    </row>
    <row r="631" spans="1:10" ht="15" customHeight="1" x14ac:dyDescent="0.25">
      <c r="A631">
        <v>891856464</v>
      </c>
      <c r="B631" t="s">
        <v>2931</v>
      </c>
      <c r="C631" t="s">
        <v>2250</v>
      </c>
      <c r="D631">
        <v>3208317274</v>
      </c>
      <c r="E631" t="s">
        <v>2932</v>
      </c>
      <c r="F631" t="s">
        <v>744</v>
      </c>
      <c r="G631">
        <v>828</v>
      </c>
      <c r="H631">
        <v>10705752</v>
      </c>
      <c r="I631">
        <v>0</v>
      </c>
      <c r="J631">
        <v>0</v>
      </c>
    </row>
    <row r="632" spans="1:10" ht="15" customHeight="1" x14ac:dyDescent="0.25">
      <c r="A632">
        <v>800066389</v>
      </c>
      <c r="B632" t="s">
        <v>2933</v>
      </c>
      <c r="C632" t="s">
        <v>2250</v>
      </c>
      <c r="D632">
        <v>3208317275</v>
      </c>
      <c r="E632" t="s">
        <v>2934</v>
      </c>
      <c r="F632" t="s">
        <v>711</v>
      </c>
      <c r="G632">
        <v>829</v>
      </c>
      <c r="H632">
        <v>20189000</v>
      </c>
      <c r="I632">
        <v>0</v>
      </c>
      <c r="J632">
        <v>0</v>
      </c>
    </row>
    <row r="633" spans="1:10" ht="15" customHeight="1" x14ac:dyDescent="0.25">
      <c r="A633">
        <v>800028517</v>
      </c>
      <c r="B633" t="s">
        <v>2935</v>
      </c>
      <c r="C633" t="s">
        <v>2250</v>
      </c>
      <c r="D633">
        <v>3208317276</v>
      </c>
      <c r="E633" t="s">
        <v>2936</v>
      </c>
      <c r="F633" t="s">
        <v>645</v>
      </c>
      <c r="G633">
        <v>830</v>
      </c>
      <c r="H633">
        <v>3785000</v>
      </c>
      <c r="I633">
        <v>0</v>
      </c>
      <c r="J633">
        <v>0</v>
      </c>
    </row>
    <row r="634" spans="1:10" ht="15" customHeight="1" x14ac:dyDescent="0.25">
      <c r="A634">
        <v>800016757</v>
      </c>
      <c r="B634" t="s">
        <v>2937</v>
      </c>
      <c r="C634" t="s">
        <v>2250</v>
      </c>
      <c r="D634">
        <v>3208317277</v>
      </c>
      <c r="E634" t="s">
        <v>2938</v>
      </c>
      <c r="F634" t="s">
        <v>522</v>
      </c>
      <c r="G634">
        <v>831</v>
      </c>
      <c r="H634">
        <v>29619000</v>
      </c>
      <c r="I634">
        <v>0</v>
      </c>
      <c r="J634">
        <v>0</v>
      </c>
    </row>
    <row r="635" spans="1:10" ht="15" customHeight="1" x14ac:dyDescent="0.25">
      <c r="A635">
        <v>891801282</v>
      </c>
      <c r="B635" t="s">
        <v>2939</v>
      </c>
      <c r="C635" t="s">
        <v>2250</v>
      </c>
      <c r="D635">
        <v>3208317278</v>
      </c>
      <c r="E635" t="s">
        <v>2940</v>
      </c>
      <c r="F635" t="s">
        <v>570</v>
      </c>
      <c r="G635">
        <v>832</v>
      </c>
      <c r="H635">
        <v>1217794</v>
      </c>
      <c r="I635">
        <v>0</v>
      </c>
      <c r="J635">
        <v>0</v>
      </c>
    </row>
    <row r="636" spans="1:10" ht="15" customHeight="1" x14ac:dyDescent="0.25">
      <c r="A636">
        <v>800099441</v>
      </c>
      <c r="B636" t="s">
        <v>2941</v>
      </c>
      <c r="C636" t="s">
        <v>2250</v>
      </c>
      <c r="D636">
        <v>3208317279</v>
      </c>
      <c r="E636" t="s">
        <v>2942</v>
      </c>
      <c r="F636" t="s">
        <v>616</v>
      </c>
      <c r="G636">
        <v>833</v>
      </c>
      <c r="H636">
        <v>3011100</v>
      </c>
      <c r="I636">
        <v>0</v>
      </c>
      <c r="J636">
        <v>0</v>
      </c>
    </row>
    <row r="637" spans="1:10" ht="15" customHeight="1" x14ac:dyDescent="0.25">
      <c r="A637">
        <v>891801911</v>
      </c>
      <c r="B637" t="s">
        <v>2943</v>
      </c>
      <c r="C637" t="s">
        <v>2250</v>
      </c>
      <c r="D637">
        <v>3208317280</v>
      </c>
      <c r="E637" t="s">
        <v>2944</v>
      </c>
      <c r="F637" t="s">
        <v>524</v>
      </c>
      <c r="G637">
        <v>834</v>
      </c>
      <c r="H637">
        <v>9254811</v>
      </c>
      <c r="I637">
        <v>0</v>
      </c>
      <c r="J637">
        <v>0</v>
      </c>
    </row>
    <row r="638" spans="1:10" ht="15" customHeight="1" x14ac:dyDescent="0.25">
      <c r="A638">
        <v>899999384</v>
      </c>
      <c r="B638" t="s">
        <v>2945</v>
      </c>
      <c r="C638" t="s">
        <v>2250</v>
      </c>
      <c r="D638">
        <v>3208317281</v>
      </c>
      <c r="E638" t="s">
        <v>2842</v>
      </c>
      <c r="F638" t="s">
        <v>1334</v>
      </c>
      <c r="G638">
        <v>835</v>
      </c>
      <c r="H638">
        <v>272000</v>
      </c>
      <c r="I638">
        <v>0</v>
      </c>
      <c r="J638">
        <v>0</v>
      </c>
    </row>
    <row r="639" spans="1:10" ht="15" customHeight="1" x14ac:dyDescent="0.25">
      <c r="A639">
        <v>800094755</v>
      </c>
      <c r="B639" t="s">
        <v>2946</v>
      </c>
      <c r="C639" t="s">
        <v>2250</v>
      </c>
      <c r="D639">
        <v>3208317282</v>
      </c>
      <c r="E639" t="s">
        <v>2947</v>
      </c>
      <c r="F639" t="s">
        <v>1284</v>
      </c>
      <c r="G639">
        <v>836</v>
      </c>
      <c r="H639">
        <v>18188028</v>
      </c>
      <c r="I639">
        <v>0</v>
      </c>
      <c r="J639">
        <v>0</v>
      </c>
    </row>
    <row r="640" spans="1:10" ht="15" customHeight="1" x14ac:dyDescent="0.25">
      <c r="A640">
        <v>800099210</v>
      </c>
      <c r="B640" t="s">
        <v>2948</v>
      </c>
      <c r="C640" t="s">
        <v>2250</v>
      </c>
      <c r="D640">
        <v>3208317283</v>
      </c>
      <c r="E640" t="s">
        <v>2949</v>
      </c>
      <c r="F640" t="s">
        <v>746</v>
      </c>
      <c r="G640">
        <v>837</v>
      </c>
      <c r="H640">
        <v>6661000</v>
      </c>
      <c r="I640">
        <v>0</v>
      </c>
      <c r="J640">
        <v>0</v>
      </c>
    </row>
    <row r="641" spans="1:10" ht="15" customHeight="1" x14ac:dyDescent="0.25">
      <c r="A641">
        <v>800026911</v>
      </c>
      <c r="B641" t="s">
        <v>2950</v>
      </c>
      <c r="C641" t="s">
        <v>2250</v>
      </c>
      <c r="D641">
        <v>3208317284</v>
      </c>
      <c r="E641" t="s">
        <v>2951</v>
      </c>
      <c r="F641" t="s">
        <v>748</v>
      </c>
      <c r="G641">
        <v>838</v>
      </c>
      <c r="H641">
        <v>11521291</v>
      </c>
      <c r="I641">
        <v>0</v>
      </c>
      <c r="J641">
        <v>0</v>
      </c>
    </row>
    <row r="642" spans="1:10" ht="15" customHeight="1" x14ac:dyDescent="0.25">
      <c r="A642">
        <v>891855130</v>
      </c>
      <c r="B642" t="s">
        <v>2952</v>
      </c>
      <c r="C642" t="s">
        <v>2250</v>
      </c>
      <c r="D642">
        <v>3208317285</v>
      </c>
      <c r="E642" t="s">
        <v>2850</v>
      </c>
      <c r="F642" t="s">
        <v>713</v>
      </c>
      <c r="G642">
        <v>839</v>
      </c>
      <c r="H642">
        <v>37242000</v>
      </c>
      <c r="I642">
        <v>0</v>
      </c>
      <c r="J642">
        <v>0</v>
      </c>
    </row>
    <row r="643" spans="1:10" ht="15" customHeight="1" x14ac:dyDescent="0.25">
      <c r="A643">
        <v>800015909</v>
      </c>
      <c r="B643" t="s">
        <v>2953</v>
      </c>
      <c r="C643" t="s">
        <v>2250</v>
      </c>
      <c r="D643">
        <v>3208317286</v>
      </c>
      <c r="E643" t="s">
        <v>2954</v>
      </c>
      <c r="F643" t="s">
        <v>528</v>
      </c>
      <c r="G643">
        <v>840</v>
      </c>
      <c r="H643">
        <v>1134000</v>
      </c>
      <c r="I643">
        <v>0</v>
      </c>
      <c r="J643">
        <v>0</v>
      </c>
    </row>
    <row r="644" spans="1:10" ht="15" customHeight="1" x14ac:dyDescent="0.25">
      <c r="A644">
        <v>891856472</v>
      </c>
      <c r="B644" t="s">
        <v>2955</v>
      </c>
      <c r="C644" t="s">
        <v>2250</v>
      </c>
      <c r="D644">
        <v>3208317287</v>
      </c>
      <c r="E644" t="s">
        <v>2956</v>
      </c>
      <c r="F644" t="s">
        <v>620</v>
      </c>
      <c r="G644">
        <v>841</v>
      </c>
      <c r="H644">
        <v>1672000</v>
      </c>
      <c r="I644">
        <v>0</v>
      </c>
      <c r="J644">
        <v>0</v>
      </c>
    </row>
    <row r="645" spans="1:10" ht="15" customHeight="1" x14ac:dyDescent="0.25">
      <c r="A645">
        <v>899999476</v>
      </c>
      <c r="B645" t="s">
        <v>2957</v>
      </c>
      <c r="C645" t="s">
        <v>2250</v>
      </c>
      <c r="D645">
        <v>3208317288</v>
      </c>
      <c r="E645" t="s">
        <v>2958</v>
      </c>
      <c r="F645" t="s">
        <v>1338</v>
      </c>
      <c r="G645">
        <v>842</v>
      </c>
      <c r="H645">
        <v>4368000</v>
      </c>
      <c r="I645">
        <v>0</v>
      </c>
      <c r="J645">
        <v>0</v>
      </c>
    </row>
    <row r="646" spans="1:10" ht="15" customHeight="1" x14ac:dyDescent="0.25">
      <c r="A646">
        <v>891856131</v>
      </c>
      <c r="B646" t="s">
        <v>2959</v>
      </c>
      <c r="C646" t="s">
        <v>2250</v>
      </c>
      <c r="D646">
        <v>3208317289</v>
      </c>
      <c r="E646" t="s">
        <v>2960</v>
      </c>
      <c r="F646" t="s">
        <v>750</v>
      </c>
      <c r="G646">
        <v>843</v>
      </c>
      <c r="H646">
        <v>6586000</v>
      </c>
      <c r="I646">
        <v>0</v>
      </c>
      <c r="J646">
        <v>0</v>
      </c>
    </row>
    <row r="647" spans="1:10" ht="15" customHeight="1" x14ac:dyDescent="0.25">
      <c r="A647">
        <v>891800860</v>
      </c>
      <c r="B647" t="s">
        <v>2961</v>
      </c>
      <c r="C647" t="s">
        <v>2250</v>
      </c>
      <c r="D647">
        <v>3208317290</v>
      </c>
      <c r="E647" t="s">
        <v>2962</v>
      </c>
      <c r="F647" t="s">
        <v>586</v>
      </c>
      <c r="G647">
        <v>844</v>
      </c>
      <c r="H647">
        <v>10664450</v>
      </c>
      <c r="I647">
        <v>0</v>
      </c>
      <c r="J647">
        <v>0</v>
      </c>
    </row>
    <row r="648" spans="1:10" ht="15" customHeight="1" x14ac:dyDescent="0.25">
      <c r="A648">
        <v>891856625</v>
      </c>
      <c r="B648" t="s">
        <v>2963</v>
      </c>
      <c r="C648" t="s">
        <v>2250</v>
      </c>
      <c r="D648">
        <v>3208317291</v>
      </c>
      <c r="E648" t="s">
        <v>2964</v>
      </c>
      <c r="F648" t="s">
        <v>717</v>
      </c>
      <c r="G648">
        <v>845</v>
      </c>
      <c r="H648">
        <v>23685516</v>
      </c>
      <c r="I648">
        <v>0</v>
      </c>
      <c r="J648">
        <v>0</v>
      </c>
    </row>
    <row r="649" spans="1:10" ht="15" customHeight="1" x14ac:dyDescent="0.25">
      <c r="A649">
        <v>800012635</v>
      </c>
      <c r="B649" t="s">
        <v>2965</v>
      </c>
      <c r="C649" t="s">
        <v>2250</v>
      </c>
      <c r="D649">
        <v>3208317292</v>
      </c>
      <c r="E649" t="s">
        <v>2966</v>
      </c>
      <c r="F649" t="s">
        <v>719</v>
      </c>
      <c r="G649">
        <v>846</v>
      </c>
      <c r="H649">
        <v>956728</v>
      </c>
      <c r="I649">
        <v>0</v>
      </c>
      <c r="J649">
        <v>0</v>
      </c>
    </row>
    <row r="650" spans="1:10" ht="15" customHeight="1" x14ac:dyDescent="0.25">
      <c r="A650">
        <v>891801268</v>
      </c>
      <c r="B650" t="s">
        <v>2967</v>
      </c>
      <c r="C650" t="s">
        <v>2250</v>
      </c>
      <c r="D650">
        <v>3208317293</v>
      </c>
      <c r="E650" t="s">
        <v>2855</v>
      </c>
      <c r="F650" t="s">
        <v>693</v>
      </c>
      <c r="G650">
        <v>847</v>
      </c>
      <c r="H650">
        <v>3338000</v>
      </c>
      <c r="I650">
        <v>0</v>
      </c>
      <c r="J650">
        <v>0</v>
      </c>
    </row>
    <row r="651" spans="1:10" ht="15" customHeight="1" x14ac:dyDescent="0.25">
      <c r="A651">
        <v>901708272</v>
      </c>
      <c r="B651" t="s">
        <v>2968</v>
      </c>
      <c r="C651" t="s">
        <v>2250</v>
      </c>
      <c r="D651">
        <v>3208317294</v>
      </c>
      <c r="E651" t="s">
        <v>2956</v>
      </c>
      <c r="F651" t="s">
        <v>620</v>
      </c>
      <c r="G651">
        <v>848</v>
      </c>
      <c r="H651">
        <v>103000</v>
      </c>
      <c r="I651">
        <v>0</v>
      </c>
      <c r="J651">
        <v>0</v>
      </c>
    </row>
    <row r="652" spans="1:10" ht="15" customHeight="1" x14ac:dyDescent="0.25">
      <c r="A652">
        <v>900259348</v>
      </c>
      <c r="B652" t="s">
        <v>2969</v>
      </c>
      <c r="C652" t="s">
        <v>2250</v>
      </c>
      <c r="D652">
        <v>3208317295</v>
      </c>
      <c r="E652" t="s">
        <v>2879</v>
      </c>
      <c r="F652" t="s">
        <v>733</v>
      </c>
      <c r="G652">
        <v>849</v>
      </c>
      <c r="H652">
        <v>4898000</v>
      </c>
      <c r="I652">
        <v>0</v>
      </c>
      <c r="J652">
        <v>0</v>
      </c>
    </row>
    <row r="653" spans="1:10" ht="15" customHeight="1" x14ac:dyDescent="0.25">
      <c r="A653">
        <v>826000923</v>
      </c>
      <c r="B653" t="s">
        <v>2970</v>
      </c>
      <c r="C653" t="s">
        <v>2250</v>
      </c>
      <c r="D653">
        <v>3208317296</v>
      </c>
      <c r="E653" t="s">
        <v>2850</v>
      </c>
      <c r="F653" t="s">
        <v>713</v>
      </c>
      <c r="G653">
        <v>850</v>
      </c>
      <c r="H653">
        <v>19644590</v>
      </c>
      <c r="I653">
        <v>0</v>
      </c>
      <c r="J653">
        <v>0</v>
      </c>
    </row>
    <row r="654" spans="1:10" ht="15" customHeight="1" x14ac:dyDescent="0.25">
      <c r="A654">
        <v>46670795</v>
      </c>
      <c r="B654" t="s">
        <v>2326</v>
      </c>
      <c r="C654" t="s">
        <v>2250</v>
      </c>
      <c r="D654">
        <v>3208317297</v>
      </c>
      <c r="E654" t="s">
        <v>2842</v>
      </c>
      <c r="F654" t="s">
        <v>713</v>
      </c>
      <c r="G654">
        <v>851</v>
      </c>
      <c r="H654">
        <v>92094</v>
      </c>
      <c r="I654">
        <v>0</v>
      </c>
      <c r="J654">
        <v>0</v>
      </c>
    </row>
    <row r="655" spans="1:10" ht="15" customHeight="1" x14ac:dyDescent="0.25">
      <c r="A655">
        <v>899999061</v>
      </c>
      <c r="B655" t="s">
        <v>2971</v>
      </c>
      <c r="C655" t="s">
        <v>2250</v>
      </c>
      <c r="D655">
        <v>3208317298</v>
      </c>
      <c r="E655" t="s">
        <v>2842</v>
      </c>
      <c r="F655" t="s">
        <v>534</v>
      </c>
      <c r="G655">
        <v>852</v>
      </c>
      <c r="H655">
        <v>1159199</v>
      </c>
      <c r="I655">
        <v>0</v>
      </c>
      <c r="J655">
        <v>0</v>
      </c>
    </row>
    <row r="656" spans="1:10" ht="15" customHeight="1" x14ac:dyDescent="0.25">
      <c r="A656">
        <v>900062917</v>
      </c>
      <c r="B656" t="s">
        <v>2972</v>
      </c>
      <c r="C656" t="s">
        <v>2250</v>
      </c>
      <c r="D656">
        <v>3208317299</v>
      </c>
      <c r="E656" t="s">
        <v>2846</v>
      </c>
      <c r="F656" t="s">
        <v>418</v>
      </c>
      <c r="G656">
        <v>853</v>
      </c>
      <c r="H656">
        <v>507376</v>
      </c>
      <c r="I656">
        <v>0</v>
      </c>
      <c r="J656">
        <v>0</v>
      </c>
    </row>
    <row r="657" spans="1:10" ht="15" customHeight="1" x14ac:dyDescent="0.25">
      <c r="A657">
        <v>860503600</v>
      </c>
      <c r="B657" t="s">
        <v>2973</v>
      </c>
      <c r="C657" t="s">
        <v>2250</v>
      </c>
      <c r="D657">
        <v>3208317300</v>
      </c>
      <c r="E657" t="s">
        <v>2842</v>
      </c>
      <c r="F657" t="s">
        <v>534</v>
      </c>
      <c r="G657">
        <v>854</v>
      </c>
      <c r="H657">
        <v>361351</v>
      </c>
      <c r="I657">
        <v>0</v>
      </c>
      <c r="J657">
        <v>0</v>
      </c>
    </row>
    <row r="658" spans="1:10" ht="15" customHeight="1" x14ac:dyDescent="0.25">
      <c r="A658">
        <v>891855336</v>
      </c>
      <c r="B658" t="s">
        <v>2974</v>
      </c>
      <c r="C658" t="s">
        <v>2250</v>
      </c>
      <c r="D658">
        <v>3208317301</v>
      </c>
      <c r="E658" t="s">
        <v>2850</v>
      </c>
      <c r="F658" t="s">
        <v>713</v>
      </c>
      <c r="G658">
        <v>855</v>
      </c>
      <c r="H658">
        <v>439940</v>
      </c>
      <c r="I658">
        <v>0</v>
      </c>
      <c r="J658">
        <v>0</v>
      </c>
    </row>
    <row r="659" spans="1:10" ht="15" customHeight="1" x14ac:dyDescent="0.25">
      <c r="A659">
        <v>800140695</v>
      </c>
      <c r="B659" t="s">
        <v>2975</v>
      </c>
      <c r="C659" t="s">
        <v>2250</v>
      </c>
      <c r="D659">
        <v>3208317302</v>
      </c>
      <c r="E659" t="s">
        <v>2976</v>
      </c>
      <c r="F659" t="s">
        <v>735</v>
      </c>
      <c r="G659">
        <v>856</v>
      </c>
      <c r="H659">
        <v>1435824</v>
      </c>
      <c r="I659">
        <v>0</v>
      </c>
      <c r="J659">
        <v>0</v>
      </c>
    </row>
    <row r="660" spans="1:10" ht="15" customHeight="1" x14ac:dyDescent="0.25">
      <c r="A660">
        <v>800141686</v>
      </c>
      <c r="B660" t="s">
        <v>2977</v>
      </c>
      <c r="C660" t="s">
        <v>2250</v>
      </c>
      <c r="D660">
        <v>3208317303</v>
      </c>
      <c r="E660" t="s">
        <v>1786</v>
      </c>
      <c r="F660" t="s">
        <v>1785</v>
      </c>
      <c r="G660">
        <v>857</v>
      </c>
      <c r="H660">
        <v>4927769</v>
      </c>
      <c r="I660">
        <v>0</v>
      </c>
      <c r="J660">
        <v>0</v>
      </c>
    </row>
    <row r="661" spans="1:10" ht="15" customHeight="1" x14ac:dyDescent="0.25">
      <c r="A661">
        <v>901440630</v>
      </c>
      <c r="B661" t="s">
        <v>2978</v>
      </c>
      <c r="C661" t="s">
        <v>2250</v>
      </c>
      <c r="D661">
        <v>3208317304</v>
      </c>
      <c r="E661" t="s">
        <v>2979</v>
      </c>
      <c r="F661" t="s">
        <v>418</v>
      </c>
      <c r="G661">
        <v>858</v>
      </c>
      <c r="H661">
        <v>2557565</v>
      </c>
      <c r="I661">
        <v>0</v>
      </c>
      <c r="J661">
        <v>0</v>
      </c>
    </row>
    <row r="662" spans="1:10" ht="15" customHeight="1" x14ac:dyDescent="0.25">
      <c r="A662">
        <v>820000349</v>
      </c>
      <c r="B662" t="s">
        <v>2980</v>
      </c>
      <c r="C662" t="s">
        <v>2250</v>
      </c>
      <c r="D662">
        <v>3208317305</v>
      </c>
      <c r="E662" t="s">
        <v>2981</v>
      </c>
      <c r="F662" t="s">
        <v>534</v>
      </c>
      <c r="G662">
        <v>859</v>
      </c>
      <c r="H662">
        <v>106576</v>
      </c>
      <c r="I662">
        <v>0</v>
      </c>
      <c r="J662">
        <v>0</v>
      </c>
    </row>
    <row r="663" spans="1:10" ht="15" customHeight="1" x14ac:dyDescent="0.25">
      <c r="A663">
        <v>899999083</v>
      </c>
      <c r="B663" t="s">
        <v>2982</v>
      </c>
      <c r="C663" t="s">
        <v>2250</v>
      </c>
      <c r="D663">
        <v>3208317306</v>
      </c>
      <c r="E663" t="s">
        <v>2979</v>
      </c>
      <c r="F663" t="s">
        <v>418</v>
      </c>
      <c r="G663">
        <v>860</v>
      </c>
      <c r="H663">
        <v>76352</v>
      </c>
      <c r="I663">
        <v>0</v>
      </c>
      <c r="J663">
        <v>0</v>
      </c>
    </row>
    <row r="664" spans="1:10" ht="15" customHeight="1" x14ac:dyDescent="0.25">
      <c r="A664">
        <v>899999239</v>
      </c>
      <c r="B664" t="s">
        <v>2983</v>
      </c>
      <c r="C664" t="s">
        <v>2250</v>
      </c>
      <c r="D664">
        <v>3208317307</v>
      </c>
      <c r="E664" t="s">
        <v>2981</v>
      </c>
      <c r="F664" t="s">
        <v>534</v>
      </c>
      <c r="G664">
        <v>861</v>
      </c>
      <c r="H664">
        <v>516863</v>
      </c>
      <c r="I664">
        <v>0</v>
      </c>
      <c r="J664">
        <v>0</v>
      </c>
    </row>
    <row r="665" spans="1:10" ht="15" customHeight="1" x14ac:dyDescent="0.25">
      <c r="A665">
        <v>899999096</v>
      </c>
      <c r="B665" t="s">
        <v>2984</v>
      </c>
      <c r="C665" t="s">
        <v>2250</v>
      </c>
      <c r="D665">
        <v>3208317308</v>
      </c>
      <c r="E665" t="s">
        <v>2979</v>
      </c>
      <c r="F665" t="s">
        <v>418</v>
      </c>
      <c r="G665">
        <v>862</v>
      </c>
      <c r="H665">
        <v>165674</v>
      </c>
      <c r="I665">
        <v>0</v>
      </c>
      <c r="J665">
        <v>0</v>
      </c>
    </row>
    <row r="666" spans="1:10" ht="15" customHeight="1" x14ac:dyDescent="0.25">
      <c r="A666">
        <v>891800462</v>
      </c>
      <c r="B666" t="s">
        <v>2985</v>
      </c>
      <c r="C666" t="s">
        <v>2250</v>
      </c>
      <c r="D666">
        <v>3208317309</v>
      </c>
      <c r="E666" t="s">
        <v>2981</v>
      </c>
      <c r="F666" t="s">
        <v>534</v>
      </c>
      <c r="G666">
        <v>863</v>
      </c>
      <c r="H666">
        <v>71011</v>
      </c>
      <c r="I666">
        <v>0</v>
      </c>
      <c r="J666">
        <v>0</v>
      </c>
    </row>
    <row r="667" spans="1:10" ht="15" customHeight="1" x14ac:dyDescent="0.25">
      <c r="A667">
        <v>860003020</v>
      </c>
      <c r="B667" t="s">
        <v>2986</v>
      </c>
      <c r="C667" t="s">
        <v>2250</v>
      </c>
      <c r="D667">
        <v>3208317310</v>
      </c>
      <c r="E667" t="s">
        <v>2979</v>
      </c>
      <c r="F667" t="s">
        <v>418</v>
      </c>
      <c r="G667">
        <v>864</v>
      </c>
      <c r="H667">
        <v>1543733</v>
      </c>
      <c r="I667">
        <v>0</v>
      </c>
      <c r="J667">
        <v>0</v>
      </c>
    </row>
    <row r="668" spans="1:10" ht="15" customHeight="1" x14ac:dyDescent="0.25">
      <c r="A668">
        <v>890903938</v>
      </c>
      <c r="B668" t="s">
        <v>2987</v>
      </c>
      <c r="C668" t="s">
        <v>2250</v>
      </c>
      <c r="D668">
        <v>3208317311</v>
      </c>
      <c r="E668" t="s">
        <v>2979</v>
      </c>
      <c r="F668" t="s">
        <v>418</v>
      </c>
      <c r="G668">
        <v>865</v>
      </c>
      <c r="H668">
        <v>23199126</v>
      </c>
      <c r="I668">
        <v>0</v>
      </c>
      <c r="J668">
        <v>0</v>
      </c>
    </row>
    <row r="669" spans="1:10" ht="15" customHeight="1" x14ac:dyDescent="0.25">
      <c r="A669">
        <v>890903938</v>
      </c>
      <c r="B669" t="s">
        <v>2987</v>
      </c>
      <c r="C669" t="s">
        <v>2250</v>
      </c>
      <c r="D669">
        <v>3208317312</v>
      </c>
      <c r="E669" t="s">
        <v>2979</v>
      </c>
      <c r="F669" t="s">
        <v>418</v>
      </c>
      <c r="G669">
        <v>866</v>
      </c>
      <c r="H669">
        <v>843246</v>
      </c>
      <c r="I669">
        <v>0</v>
      </c>
      <c r="J669">
        <v>0</v>
      </c>
    </row>
    <row r="670" spans="1:10" ht="15" customHeight="1" x14ac:dyDescent="0.25">
      <c r="A670">
        <v>1058352958</v>
      </c>
      <c r="B670" t="s">
        <v>2988</v>
      </c>
      <c r="C670" t="s">
        <v>2250</v>
      </c>
      <c r="D670">
        <v>3208317313</v>
      </c>
      <c r="E670" t="s">
        <v>2989</v>
      </c>
      <c r="F670" t="s">
        <v>713</v>
      </c>
      <c r="G670">
        <v>867</v>
      </c>
      <c r="H670">
        <v>1707906</v>
      </c>
      <c r="I670">
        <v>0</v>
      </c>
      <c r="J670">
        <v>0</v>
      </c>
    </row>
    <row r="671" spans="1:10" ht="15" customHeight="1" x14ac:dyDescent="0.25">
      <c r="A671">
        <v>1057978375</v>
      </c>
      <c r="B671" t="s">
        <v>2990</v>
      </c>
      <c r="C671" t="s">
        <v>2250</v>
      </c>
      <c r="D671">
        <v>3208317314</v>
      </c>
      <c r="E671" t="s">
        <v>2989</v>
      </c>
      <c r="F671" t="s">
        <v>713</v>
      </c>
      <c r="G671">
        <v>868</v>
      </c>
      <c r="H671">
        <v>1676282</v>
      </c>
      <c r="I671">
        <v>0</v>
      </c>
      <c r="J671">
        <v>0</v>
      </c>
    </row>
    <row r="672" spans="1:10" ht="15" customHeight="1" x14ac:dyDescent="0.25">
      <c r="A672">
        <v>46382400</v>
      </c>
      <c r="B672" t="s">
        <v>2991</v>
      </c>
      <c r="C672" t="s">
        <v>2250</v>
      </c>
      <c r="D672">
        <v>3208317315</v>
      </c>
      <c r="E672" t="s">
        <v>2989</v>
      </c>
      <c r="F672" t="s">
        <v>713</v>
      </c>
      <c r="G672">
        <v>869</v>
      </c>
      <c r="H672">
        <v>50000</v>
      </c>
      <c r="I672">
        <v>0</v>
      </c>
      <c r="J672">
        <v>0</v>
      </c>
    </row>
    <row r="673" spans="1:10" ht="15" customHeight="1" x14ac:dyDescent="0.25">
      <c r="A673">
        <v>9540340</v>
      </c>
      <c r="B673" t="s">
        <v>2992</v>
      </c>
      <c r="C673" t="s">
        <v>2250</v>
      </c>
      <c r="D673">
        <v>3208317316</v>
      </c>
      <c r="E673" t="s">
        <v>2989</v>
      </c>
      <c r="F673" t="s">
        <v>713</v>
      </c>
      <c r="G673">
        <v>870</v>
      </c>
      <c r="H673">
        <v>1500000</v>
      </c>
      <c r="I673">
        <v>0</v>
      </c>
      <c r="J673">
        <v>0</v>
      </c>
    </row>
    <row r="674" spans="1:10" ht="15" customHeight="1" x14ac:dyDescent="0.25">
      <c r="A674">
        <v>1052413268</v>
      </c>
      <c r="B674" t="s">
        <v>2993</v>
      </c>
      <c r="C674" t="s">
        <v>2250</v>
      </c>
      <c r="D674">
        <v>3208317317</v>
      </c>
      <c r="E674" t="s">
        <v>2989</v>
      </c>
      <c r="F674" t="s">
        <v>713</v>
      </c>
      <c r="G674">
        <v>871</v>
      </c>
      <c r="H674">
        <v>6300000</v>
      </c>
      <c r="I674">
        <v>0</v>
      </c>
      <c r="J674">
        <v>0</v>
      </c>
    </row>
    <row r="675" spans="1:10" ht="15" customHeight="1" x14ac:dyDescent="0.25">
      <c r="A675">
        <v>860011153</v>
      </c>
      <c r="B675" t="s">
        <v>2994</v>
      </c>
      <c r="C675" t="s">
        <v>2250</v>
      </c>
      <c r="D675">
        <v>3208317318</v>
      </c>
      <c r="E675" t="s">
        <v>2979</v>
      </c>
      <c r="F675" t="s">
        <v>418</v>
      </c>
      <c r="G675">
        <v>872</v>
      </c>
      <c r="H675">
        <v>2742900</v>
      </c>
      <c r="I675">
        <v>0</v>
      </c>
      <c r="J675">
        <v>0</v>
      </c>
    </row>
    <row r="676" spans="1:10" ht="15" customHeight="1" x14ac:dyDescent="0.25">
      <c r="A676">
        <v>900156264</v>
      </c>
      <c r="B676" t="s">
        <v>2995</v>
      </c>
      <c r="C676" t="s">
        <v>2250</v>
      </c>
      <c r="D676">
        <v>3208317319</v>
      </c>
      <c r="E676" t="s">
        <v>2979</v>
      </c>
      <c r="F676" t="s">
        <v>418</v>
      </c>
      <c r="G676">
        <v>873</v>
      </c>
      <c r="H676">
        <v>19696540</v>
      </c>
      <c r="I676">
        <v>0</v>
      </c>
      <c r="J676">
        <v>0</v>
      </c>
    </row>
    <row r="677" spans="1:10" ht="15" customHeight="1" x14ac:dyDescent="0.25">
      <c r="A677">
        <v>800224808</v>
      </c>
      <c r="B677" t="s">
        <v>2996</v>
      </c>
      <c r="C677" t="s">
        <v>2250</v>
      </c>
      <c r="D677">
        <v>3208317320</v>
      </c>
      <c r="E677" t="s">
        <v>2979</v>
      </c>
      <c r="F677" t="s">
        <v>418</v>
      </c>
      <c r="G677">
        <v>874</v>
      </c>
      <c r="H677">
        <v>15236550</v>
      </c>
      <c r="I677">
        <v>0</v>
      </c>
      <c r="J677">
        <v>0</v>
      </c>
    </row>
    <row r="678" spans="1:10" ht="15" customHeight="1" x14ac:dyDescent="0.25">
      <c r="A678">
        <v>900336004</v>
      </c>
      <c r="B678" t="s">
        <v>2997</v>
      </c>
      <c r="C678" t="s">
        <v>2250</v>
      </c>
      <c r="D678">
        <v>3208317321</v>
      </c>
      <c r="E678" t="s">
        <v>2979</v>
      </c>
      <c r="F678" t="s">
        <v>418</v>
      </c>
      <c r="G678">
        <v>875</v>
      </c>
      <c r="H678">
        <v>31643975</v>
      </c>
      <c r="I678">
        <v>0</v>
      </c>
      <c r="J678">
        <v>0</v>
      </c>
    </row>
    <row r="679" spans="1:10" ht="15" customHeight="1" x14ac:dyDescent="0.25">
      <c r="A679">
        <v>800235158</v>
      </c>
      <c r="B679" t="s">
        <v>2998</v>
      </c>
      <c r="C679" t="s">
        <v>2250</v>
      </c>
      <c r="D679">
        <v>3208317322</v>
      </c>
      <c r="E679">
        <v>0</v>
      </c>
      <c r="F679" t="s">
        <v>2999</v>
      </c>
      <c r="G679">
        <v>876</v>
      </c>
      <c r="H679">
        <v>468000</v>
      </c>
      <c r="I679">
        <v>0</v>
      </c>
      <c r="J67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EXPOGERENCIA HECTOR</cp:lastModifiedBy>
  <cp:lastPrinted>2026-03-30T17:32:14Z</cp:lastPrinted>
  <dcterms:created xsi:type="dcterms:W3CDTF">2015-06-05T18:19:34Z</dcterms:created>
  <dcterms:modified xsi:type="dcterms:W3CDTF">2026-06-27T02:51:27Z</dcterms:modified>
</cp:coreProperties>
</file>