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G:\UA CONTABILIDAD Y FINANZAS\COMPARTIDA\IMPUESTOS\ICA\ICA2025\Municipios\Paipa\Exogena\"/>
    </mc:Choice>
  </mc:AlternateContent>
  <xr:revisionPtr revIDLastSave="0" documentId="13_ncr:1_{CED6AF2F-734B-4ECF-A22B-0580ABA557AB}" xr6:coauthVersionLast="47" xr6:coauthVersionMax="47" xr10:uidLastSave="{00000000-0000-0000-0000-000000000000}"/>
  <bookViews>
    <workbookView xWindow="-96" yWindow="-96" windowWidth="23232" windowHeight="12432"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<sst xmlns="http://schemas.openxmlformats.org/spreadsheetml/2006/main" count="4833" uniqueCount="4208">
  <si>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</si>
  <si>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</si>
  <si>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</si>
  <si>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</si>
  <si>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</si>
  <si>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</si>
  <si>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</si>
  <si>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</si>
  <si>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</si>
  <si>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</si>
  <si>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</si>
  <si>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</si>
  <si>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</si>
  <si>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</si>
  <si>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</si>
  <si>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</si>
  <si>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</si>
  <si>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</si>
  <si>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</si>
  <si>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</si>
  <si>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</si>
  <si>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</si>
  <si>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</si>
  <si>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</si>
  <si>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</si>
  <si>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</si>
  <si>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</si>
  <si>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</si>
  <si>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</si>
  <si>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</si>
  <si>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</si>
  <si>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</si>
  <si>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</si>
  <si>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</si>
  <si>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</si>
  <si>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</si>
  <si>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</si>
  <si>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</si>
  <si>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</si>
  <si>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</si>
  <si>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</si>
  <si>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</si>
  <si>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</si>
  <si>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</si>
  <si>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</si>
  <si>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</si>
  <si>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</si>
  <si>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</si>
  <si>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</si>
  <si>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</si>
  <si>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</si>
  <si>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</si>
  <si>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</si>
  <si>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</si>
  <si>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</si>
  <si>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</si>
  <si>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</si>
  <si>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</si>
  <si>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</si>
  <si>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</si>
  <si>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</si>
  <si>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</si>
  <si>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</si>
  <si>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</si>
  <si>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</si>
  <si>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</si>
  <si>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</si>
  <si>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</si>
  <si>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</si>
  <si>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</si>
  <si>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</si>
  <si>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</si>
  <si>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</si>
  <si>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</si>
  <si>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</si>
  <si>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</si>
  <si>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</si>
  <si>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</si>
  <si>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</si>
  <si>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</si>
  <si>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</si>
  <si>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</si>
  <si>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</si>
  <si>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</si>
  <si>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</si>
  <si>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</si>
  <si>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</si>
  <si>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</si>
  <si>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</si>
  <si>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</si>
  <si>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</si>
  <si>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</si>
  <si>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</si>
  <si>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</si>
  <si>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</si>
  <si>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</si>
  <si>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</si>
  <si>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</si>
  <si>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</si>
  <si>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</si>
  <si>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</si>
  <si>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</si>
  <si>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</si>
  <si>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</si>
  <si>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</si>
  <si>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</si>
  <si>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</si>
  <si>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</si>
  <si>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</si>
  <si>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</si>
  <si>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</si>
  <si>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</si>
  <si>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</si>
  <si>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</si>
  <si>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</si>
  <si>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</si>
  <si>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</si>
  <si>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</si>
  <si>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</si>
  <si>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</si>
  <si>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</si>
  <si>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</si>
  <si>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</si>
  <si>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</si>
  <si>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</si>
  <si>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</si>
  <si>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</si>
  <si>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</si>
  <si>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</si>
  <si>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</si>
  <si>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</si>
  <si>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</si>
  <si>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</si>
  <si>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</si>
  <si>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</si>
  <si>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</si>
  <si>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</si>
  <si>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</si>
  <si>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</si>
  <si>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</si>
  <si>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</si>
  <si>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</si>
  <si>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</si>
  <si>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</si>
  <si>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</si>
  <si>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</si>
  <si>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</si>
  <si>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</si>
  <si>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</si>
  <si>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</si>
  <si>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</si>
  <si>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</si>
  <si>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</si>
  <si>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</si>
  <si>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</si>
  <si>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</si>
  <si>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</si>
  <si>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</si>
  <si>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</si>
  <si>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</si>
  <si>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</si>
  <si>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</si>
  <si>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</si>
  <si>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</si>
  <si>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</si>
  <si>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</si>
  <si>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</si>
  <si>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</si>
  <si>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</si>
  <si>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</si>
  <si>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</si>
  <si>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</si>
  <si>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</si>
  <si>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</si>
  <si>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</si>
  <si>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</si>
  <si>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</si>
  <si>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</si>
  <si>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</si>
  <si>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</si>
  <si>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</si>
  <si>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</si>
  <si>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</si>
  <si>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</si>
  <si>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</si>
  <si>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</si>
  <si>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</si>
  <si>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</si>
  <si>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</si>
  <si>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</si>
  <si>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</si>
  <si>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</si>
  <si>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</si>
  <si>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</si>
  <si>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</si>
  <si>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</si>
  <si>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</si>
  <si>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</si>
  <si>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</si>
  <si>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</si>
  <si>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</si>
  <si>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</si>
  <si>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</si>
  <si>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</si>
  <si>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</si>
  <si>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</si>
  <si>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</si>
  <si>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</si>
  <si>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</si>
  <si>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</si>
  <si>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</si>
  <si>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</si>
  <si>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</si>
  <si>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</si>
  <si>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</si>
  <si>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</si>
  <si>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</si>
  <si>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</si>
  <si>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</si>
  <si>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</si>
  <si>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</si>
  <si>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</si>
  <si>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</si>
  <si>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</si>
  <si>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</si>
  <si>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</si>
  <si>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</si>
  <si>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</si>
  <si>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</si>
  <si>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</si>
  <si>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</si>
  <si>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</si>
  <si>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</si>
  <si>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</si>
  <si>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</si>
  <si>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</si>
  <si>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</si>
  <si>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</si>
  <si>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</si>
  <si>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</si>
  <si>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</si>
  <si>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</si>
  <si>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</si>
  <si>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</si>
  <si>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</si>
  <si>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</si>
  <si>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</si>
  <si>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</si>
  <si>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</si>
  <si>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</si>
  <si>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</si>
  <si>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</si>
  <si>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</si>
  <si>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</si>
  <si>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</si>
  <si>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</si>
  <si>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</si>
  <si>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</si>
  <si>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</si>
  <si>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</si>
  <si>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</si>
  <si>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</si>
  <si>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</si>
  <si>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</si>
  <si>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</si>
  <si>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</si>
  <si>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</si>
  <si>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</si>
  <si>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</si>
  <si>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</si>
  <si>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</si>
  <si>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</si>
  <si>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</si>
  <si>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</si>
  <si>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</si>
  <si>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</si>
  <si>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</si>
  <si>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</si>
  <si>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</si>
  <si>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</si>
  <si>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</si>
  <si>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</si>
  <si>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</si>
  <si>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</si>
  <si>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</si>
  <si>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</si>
  <si>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</si>
  <si>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</si>
  <si>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</si>
  <si>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</si>
  <si>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</si>
  <si>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</si>
  <si>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</si>
  <si>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</si>
  <si>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</si>
  <si>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</si>
  <si>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</si>
  <si>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</si>
  <si>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</si>
  <si>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</si>
  <si>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</si>
  <si>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</si>
  <si>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</si>
  <si>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</si>
  <si>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</si>
  <si>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</si>
  <si>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</si>
  <si>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</si>
  <si>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</si>
  <si>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</si>
  <si>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</si>
  <si>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</si>
  <si>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</si>
  <si>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</si>
  <si>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</si>
  <si>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</si>
  <si>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</si>
  <si>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</si>
  <si>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</si>
  <si>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</si>
  <si>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</si>
  <si>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</si>
  <si>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</si>
  <si>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</si>
  <si>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</si>
  <si>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</si>
  <si>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</si>
  <si>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</si>
  <si>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</si>
  <si>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</si>
  <si>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</si>
  <si>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</si>
  <si>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</si>
  <si>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</si>
  <si>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</si>
  <si>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</si>
  <si>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</si>
  <si>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</si>
  <si>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</si>
  <si>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</si>
  <si>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</si>
  <si>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</si>
  <si>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</si>
  <si>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</si>
  <si>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</si>
  <si>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</si>
  <si>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</si>
  <si>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</si>
  <si>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</si>
  <si>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</si>
  <si>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</si>
  <si>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</si>
  <si>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</si>
  <si>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</si>
  <si>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</si>
  <si>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</si>
  <si>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</si>
  <si>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</si>
  <si>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</si>
  <si>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</si>
  <si>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</si>
  <si>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</si>
  <si>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</si>
  <si>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</si>
  <si>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</si>
  <si>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</si>
  <si>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</si>
  <si>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</si>
  <si>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</si>
  <si>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</si>
  <si>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</si>
  <si>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</si>
  <si>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</si>
  <si>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</si>
  <si>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</si>
  <si>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</si>
  <si>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</si>
  <si>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</si>
  <si>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</si>
  <si>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</si>
  <si>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</si>
  <si>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</si>
  <si>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</si>
  <si>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</si>
  <si>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</si>
  <si>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</si>
  <si>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</si>
  <si>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</si>
  <si>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</si>
  <si>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</si>
  <si>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</si>
  <si>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</si>
  <si>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</si>
  <si>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</si>
  <si>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</si>
  <si>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</si>
  <si>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</si>
  <si>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</si>
  <si>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</si>
  <si>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</si>
  <si>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</si>
  <si>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</si>
  <si>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</si>
  <si>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</si>
  <si>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</si>
  <si>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</si>
  <si>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</si>
  <si>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</si>
  <si>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</si>
  <si>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</si>
  <si>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</si>
  <si>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</si>
  <si>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</si>
  <si>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</si>
  <si>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</si>
  <si>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</si>
  <si>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</si>
  <si>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</si>
  <si>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</si>
  <si>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</si>
  <si>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</si>
  <si>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</si>
  <si>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</si>
  <si>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</si>
  <si>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</si>
  <si>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</si>
  <si>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</si>
  <si>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</si>
  <si>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</si>
  <si>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</si>
  <si>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</si>
  <si>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</si>
  <si>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</si>
  <si>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</si>
  <si>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</si>
  <si>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</si>
  <si>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</si>
  <si>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</si>
  <si>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</si>
  <si>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</si>
  <si>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</si>
  <si>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</si>
  <si>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</si>
  <si>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</si>
  <si>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</si>
  <si>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</si>
  <si>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</si>
  <si>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</si>
  <si>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</si>
  <si>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</si>
  <si>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</si>
  <si>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</si>
  <si>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</si>
  <si>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</si>
  <si>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</si>
  <si>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</si>
  <si>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</si>
  <si>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</si>
  <si>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</si>
  <si>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</si>
  <si>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</si>
  <si>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</si>
  <si>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</si>
  <si>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</si>
  <si>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</si>
  <si>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</si>
  <si>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</si>
  <si>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</si>
  <si>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</si>
  <si>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</si>
  <si>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</si>
  <si>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</si>
  <si>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</si>
  <si>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</si>
  <si>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</si>
  <si>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</si>
  <si>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</si>
  <si>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</si>
  <si>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</si>
  <si>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</si>
  <si>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</si>
  <si>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</si>
  <si>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</si>
  <si>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</si>
  <si>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</si>
  <si>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</si>
  <si>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</si>
  <si>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</si>
  <si>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</si>
  <si>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</si>
  <si>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</si>
  <si>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</si>
  <si>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</si>
  <si>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</si>
  <si>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</si>
  <si>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</si>
  <si>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</si>
  <si>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</si>
  <si>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</si>
  <si>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</si>
  <si>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</si>
  <si>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</si>
  <si>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</si>
  <si>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</si>
  <si>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</si>
  <si>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</si>
  <si>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</si>
  <si>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</si>
  <si>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</si>
  <si>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</si>
  <si>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</si>
  <si>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</si>
  <si>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</si>
  <si>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</si>
  <si>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</si>
  <si>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</si>
  <si>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</si>
  <si>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</si>
  <si>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</si>
  <si>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</si>
  <si>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</si>
  <si>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</si>
  <si>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</si>
  <si>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</si>
  <si>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</si>
  <si>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</si>
  <si>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</si>
  <si>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</si>
  <si>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</si>
  <si>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</si>
  <si>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</si>
  <si>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</si>
  <si>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</si>
  <si>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</si>
  <si>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</si>
  <si>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</si>
  <si>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</si>
  <si>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</si>
  <si>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</si>
  <si>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</si>
  <si>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</si>
  <si>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</si>
  <si>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</si>
  <si>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</si>
  <si>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</si>
  <si>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</si>
  <si>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</si>
  <si>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</si>
  <si>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</si>
  <si>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</si>
  <si>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</si>
  <si>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</si>
  <si>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</si>
  <si>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</si>
  <si>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</si>
  <si>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</si>
  <si>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</si>
  <si>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</si>
  <si>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</si>
  <si>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</si>
  <si>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</si>
  <si>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</si>
  <si>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</si>
  <si>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</si>
  <si>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</si>
  <si>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</si>
  <si>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</si>
  <si>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</si>
  <si>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</si>
  <si>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</si>
  <si>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</si>
  <si>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</si>
  <si>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</si>
  <si>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</si>
  <si>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</si>
  <si>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</si>
  <si>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</si>
  <si>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</si>
  <si>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</si>
  <si>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</si>
  <si>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</si>
  <si>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</si>
  <si>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</si>
  <si>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</si>
  <si>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</si>
  <si>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</si>
  <si>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</si>
  <si>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</si>
  <si>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</si>
  <si>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</si>
  <si>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</si>
  <si>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</si>
  <si>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</si>
  <si>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</si>
  <si>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</si>
  <si>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</si>
  <si>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</si>
  <si>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</si>
  <si>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</si>
  <si>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</si>
  <si>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</si>
  <si>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</si>
  <si>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</si>
  <si>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</si>
  <si>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</si>
  <si>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</si>
  <si>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</si>
  <si>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</si>
  <si>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</si>
  <si>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</si>
  <si>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</si>
  <si>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</si>
  <si>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</si>
  <si>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</si>
  <si>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</si>
  <si>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</si>
  <si>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</si>
  <si>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</si>
  <si>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</si>
  <si>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</si>
  <si>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</si>
  <si>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</si>
  <si>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</si>
  <si>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</si>
  <si>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</si>
  <si>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</si>
  <si>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</si>
  <si>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</si>
  <si>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</si>
  <si>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</si>
  <si>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</si>
  <si>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</si>
  <si>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</si>
  <si>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</si>
  <si>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</si>
  <si>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</si>
  <si>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</si>
  <si>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</si>
  <si>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</si>
  <si>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</si>
  <si>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</si>
  <si>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</si>
  <si>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</si>
  <si>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</si>
  <si>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</si>
  <si>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</si>
  <si>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</si>
  <si>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</si>
  <si>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</si>
  <si>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</si>
  <si>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</si>
  <si>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</si>
  <si>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</si>
  <si>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</si>
  <si>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</si>
  <si>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</si>
  <si>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</si>
  <si>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</si>
  <si>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</si>
  <si>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</si>
  <si>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</si>
  <si>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</si>
  <si>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</si>
  <si>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</si>
  <si>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</si>
  <si>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</si>
  <si>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</si>
  <si>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</si>
  <si>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</si>
  <si>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</si>
  <si>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</si>
  <si>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</si>
  <si>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</si>
  <si>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</si>
  <si>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</si>
  <si>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</si>
  <si>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</si>
  <si>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</si>
  <si>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</si>
  <si>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</si>
  <si>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</si>
  <si>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</si>
  <si>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</si>
  <si>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</si>
  <si>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</si>
  <si>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</si>
  <si>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</si>
  <si>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</si>
  <si>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</si>
  <si>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</si>
  <si>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</si>
  <si>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</si>
  <si>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</si>
  <si>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</si>
  <si>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</si>
  <si>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</si>
  <si>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</si>
  <si>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</si>
  <si>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</si>
  <si>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</si>
  <si>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</si>
  <si>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</si>
  <si>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</si>
  <si>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</si>
  <si>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</si>
  <si>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</si>
  <si>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</si>
  <si>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</si>
  <si>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</si>
  <si>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</si>
  <si>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</si>
  <si>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</si>
  <si>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</si>
  <si>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</si>
  <si>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</si>
  <si>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</si>
  <si>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</si>
  <si>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</si>
  <si>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</si>
  <si>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</si>
  <si>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</si>
  <si>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</si>
  <si>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</si>
  <si>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</si>
  <si>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</si>
  <si>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</si>
  <si>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</si>
  <si>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</si>
  <si>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</si>
  <si>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</si>
  <si>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</si>
  <si>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</si>
  <si>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</si>
  <si>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</si>
  <si>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</si>
  <si>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</si>
  <si>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</si>
  <si>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</si>
  <si>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</si>
  <si>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</si>
  <si>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</si>
  <si>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</si>
  <si>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</si>
  <si>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</si>
  <si>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</si>
  <si>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</si>
  <si>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</si>
  <si>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</si>
  <si>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</si>
  <si>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</si>
  <si>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</si>
  <si>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</si>
  <si>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</si>
  <si>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</si>
  <si>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</si>
  <si>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</si>
  <si>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</si>
  <si>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</si>
  <si>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</si>
  <si>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</si>
  <si>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</si>
  <si>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</si>
  <si>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</si>
  <si>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</si>
  <si>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</si>
  <si>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</si>
  <si>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</si>
  <si>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</si>
  <si>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</si>
  <si>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</si>
  <si>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</si>
  <si>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</si>
  <si>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</si>
  <si>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</si>
  <si>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</si>
  <si>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</si>
  <si>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</si>
  <si>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</si>
  <si>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</si>
  <si>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</si>
  <si>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</si>
  <si>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</si>
  <si>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</si>
  <si>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</si>
  <si>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</si>
  <si>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</si>
  <si>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</si>
  <si>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</si>
  <si>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</si>
  <si>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</si>
  <si>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</si>
  <si>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</si>
  <si>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</si>
  <si>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</si>
  <si>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</si>
  <si>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</si>
  <si>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</si>
  <si>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</si>
  <si>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</si>
  <si>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</si>
  <si>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</si>
  <si>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</si>
  <si>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</si>
  <si>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</si>
  <si>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</si>
  <si>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</si>
  <si>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</si>
  <si>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</si>
  <si>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</si>
  <si>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</si>
  <si>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</si>
  <si>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</si>
  <si>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</si>
  <si>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</si>
  <si>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</si>
  <si>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</si>
  <si>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</si>
  <si>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</si>
  <si>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</si>
  <si>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</si>
  <si>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</si>
  <si>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</si>
  <si>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</si>
  <si>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</si>
  <si>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</si>
  <si>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</si>
  <si>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</si>
  <si>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</si>
  <si>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</si>
  <si>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</si>
  <si>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</si>
  <si>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</si>
  <si>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</si>
  <si>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</si>
  <si>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</si>
  <si>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</si>
  <si>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</si>
  <si>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</si>
  <si>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</si>
  <si>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</si>
  <si>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</si>
  <si>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</si>
  <si>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</si>
  <si>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</si>
  <si>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</si>
  <si>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</si>
  <si>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</si>
  <si>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</si>
  <si>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</si>
  <si>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</si>
  <si>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</si>
  <si>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</si>
  <si>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</si>
  <si>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</si>
  <si>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</si>
  <si>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</si>
  <si>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</si>
  <si>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</si>
  <si>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</si>
  <si>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</si>
  <si>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</si>
  <si>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</si>
  <si>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</si>
  <si>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</si>
  <si>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</si>
  <si>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</si>
  <si>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</si>
  <si>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</si>
  <si>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</si>
  <si>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</si>
  <si>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</si>
  <si>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</si>
  <si>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</si>
  <si>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</si>
  <si>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</si>
  <si>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</si>
  <si>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</si>
  <si>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</si>
  <si>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</si>
  <si>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</si>
  <si>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</si>
  <si>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</si>
  <si>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</si>
  <si>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</si>
  <si>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</si>
  <si>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</si>
  <si>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</si>
  <si>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</si>
  <si>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</si>
  <si>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</si>
  <si>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</si>
  <si>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</si>
  <si>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</si>
  <si>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</si>
  <si>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</si>
  <si>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</si>
  <si>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</si>
  <si>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</si>
  <si>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</si>
  <si>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</si>
  <si>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</si>
  <si>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</si>
  <si>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</si>
  <si>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</si>
  <si>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</si>
  <si>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</si>
  <si>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</si>
  <si>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</si>
  <si>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</si>
  <si>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</si>
  <si>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</si>
  <si>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</si>
  <si>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</si>
  <si>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</si>
  <si>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</si>
  <si>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</si>
  <si>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</si>
  <si>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</si>
  <si>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</si>
  <si>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</si>
  <si>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</si>
  <si>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</si>
  <si>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</si>
  <si>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</si>
  <si>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</si>
  <si>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</si>
  <si>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</si>
  <si>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</si>
  <si>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</si>
  <si>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</si>
  <si>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</si>
  <si>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</si>
  <si>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</si>
  <si>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</si>
  <si>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</si>
  <si>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</si>
  <si>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</si>
  <si>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</si>
  <si>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</si>
  <si>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</si>
  <si>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</si>
  <si>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</si>
  <si>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</si>
  <si>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</si>
  <si>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</si>
  <si>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</si>
  <si>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</si>
  <si>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</si>
  <si>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</si>
  <si>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</si>
  <si>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</si>
  <si>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</si>
  <si>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</si>
  <si>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</si>
  <si>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</si>
  <si>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</si>
  <si>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</si>
  <si>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</si>
  <si>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</si>
  <si>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</si>
  <si>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</si>
  <si>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</si>
  <si>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</si>
  <si>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</si>
  <si>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</si>
  <si>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</si>
  <si>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</si>
  <si>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</si>
  <si>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</si>
  <si>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</si>
  <si>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</si>
  <si>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</si>
  <si>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</si>
  <si>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</si>
  <si>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</si>
  <si>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</si>
  <si>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</si>
  <si>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</si>
  <si>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</si>
  <si>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</si>
  <si>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</si>
  <si>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</si>
  <si>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</si>
  <si>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</si>
  <si>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</si>
  <si>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</si>
  <si>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</si>
  <si>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</si>
  <si>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</si>
  <si>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</si>
  <si>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</si>
  <si>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</si>
  <si>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</si>
  <si>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</si>
  <si>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</si>
  <si>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</si>
  <si>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</si>
  <si>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</si>
  <si>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</si>
  <si>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</si>
  <si>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</si>
  <si>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</si>
  <si>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</si>
  <si>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</si>
  <si>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</si>
  <si>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</si>
  <si>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</si>
  <si>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</si>
  <si>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</si>
  <si>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</si>
  <si>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</si>
  <si>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</si>
  <si>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</si>
  <si>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</si>
  <si>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</si>
  <si>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</si>
  <si>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</si>
  <si>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</si>
  <si>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</si>
  <si>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</si>
  <si>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</si>
  <si>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</si>
  <si>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</si>
  <si>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</si>
  <si>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</si>
  <si>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</si>
  <si>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</si>
  <si>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</si>
  <si>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</si>
  <si>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</si>
  <si>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</si>
  <si>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</si>
  <si>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</si>
  <si>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</si>
  <si>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</si>
  <si>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</si>
  <si>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</si>
  <si>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</si>
  <si>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</si>
  <si>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</si>
  <si>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</si>
  <si>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</si>
  <si>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</si>
  <si>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</si>
  <si>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</si>
  <si>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</si>
  <si>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</si>
  <si>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</si>
  <si>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</si>
  <si>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</si>
  <si>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</si>
  <si>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</si>
  <si>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</si>
  <si>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</si>
  <si>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</si>
  <si>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</si>
  <si>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</si>
  <si>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</si>
  <si>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</si>
  <si>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</si>
  <si>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</si>
  <si>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</si>
  <si>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</si>
  <si>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</si>
  <si>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</si>
  <si>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</si>
  <si>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</si>
  <si>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</si>
  <si>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</si>
  <si>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</si>
  <si>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</si>
  <si>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</si>
  <si>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</si>
  <si>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</si>
  <si>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</si>
  <si>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</si>
  <si>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</si>
  <si>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</si>
  <si>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</si>
  <si>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</si>
  <si>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</si>
  <si>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</si>
  <si>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</si>
  <si>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</si>
  <si>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</si>
  <si>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</si>
  <si>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</si>
  <si>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</si>
  <si>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</si>
  <si>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</si>
  <si>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</si>
  <si>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</si>
  <si>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</si>
  <si>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</si>
  <si>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</si>
  <si>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</si>
  <si>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</si>
  <si>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</si>
  <si>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</si>
  <si>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</si>
  <si>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</si>
  <si>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</si>
  <si>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</si>
  <si>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</si>
  <si>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</si>
  <si>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</si>
  <si>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</si>
  <si>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</si>
  <si>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</si>
  <si>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</si>
  <si>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</si>
  <si>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</si>
  <si>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</si>
  <si>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</si>
  <si>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</si>
  <si>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</si>
  <si>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</si>
  <si>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</si>
  <si>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</si>
  <si>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</si>
  <si>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</si>
  <si>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</si>
  <si>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</si>
  <si>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</si>
  <si>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</si>
  <si>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</si>
  <si>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</si>
  <si>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</si>
  <si>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</si>
  <si>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</si>
  <si>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</si>
  <si>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</si>
  <si>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</si>
  <si>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</si>
  <si>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</si>
  <si>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</si>
  <si>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</si>
  <si>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</si>
  <si>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</si>
  <si>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</si>
  <si>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</si>
  <si>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</si>
  <si>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</si>
  <si>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</si>
  <si>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</si>
  <si>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</si>
  <si>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</si>
  <si>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</si>
  <si>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</si>
  <si>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</si>
  <si>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</si>
  <si>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</si>
  <si>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</si>
  <si>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</si>
  <si>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</si>
  <si>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</si>
  <si>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</si>
  <si>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</si>
  <si>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</si>
  <si>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</si>
  <si>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</si>
  <si>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</si>
  <si>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</si>
  <si>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</si>
  <si>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</si>
  <si>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</si>
  <si>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</si>
  <si>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</si>
  <si>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</si>
  <si>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</si>
  <si>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</si>
  <si>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</si>
  <si>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</si>
  <si>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</si>
  <si>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</si>
  <si>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</si>
  <si>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</si>
  <si>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</si>
  <si>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</si>
  <si>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</si>
  <si>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</si>
  <si>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</si>
  <si>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</si>
  <si>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</si>
  <si>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</si>
  <si>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</si>
  <si>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</si>
  <si>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</si>
  <si>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</si>
  <si>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</si>
  <si>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</si>
  <si>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</si>
  <si>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</si>
  <si>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</si>
  <si>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</si>
  <si>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</si>
  <si>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</si>
  <si>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</si>
  <si>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</si>
  <si>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</si>
  <si>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</si>
  <si>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</si>
  <si>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</si>
  <si>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</si>
  <si>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</si>
  <si>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</si>
  <si>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</si>
  <si>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</si>
  <si>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</si>
  <si>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</si>
  <si>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</si>
  <si>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</si>
  <si>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</si>
  <si>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</si>
  <si>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</si>
  <si>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</si>
  <si>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</si>
  <si>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</si>
  <si>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</si>
  <si>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</si>
  <si>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</si>
  <si>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</si>
  <si>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</si>
  <si>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</si>
  <si>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</si>
  <si>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</si>
  <si>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</si>
  <si>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</si>
  <si>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</si>
  <si>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</si>
  <si>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</si>
  <si>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</si>
  <si>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</si>
  <si>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</si>
  <si>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</si>
  <si>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</si>
  <si>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</si>
  <si>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</si>
  <si>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</si>
  <si>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</si>
  <si>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</si>
  <si>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</si>
  <si>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</si>
  <si>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</si>
  <si>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</si>
  <si>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</si>
  <si>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</si>
  <si>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</si>
  <si>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</si>
  <si>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</si>
  <si>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</si>
  <si>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</si>
  <si>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</si>
  <si>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</si>
  <si>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</si>
  <si>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</si>
  <si>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</si>
  <si>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</si>
  <si>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</si>
  <si>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</si>
  <si>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</si>
  <si>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</si>
  <si>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</si>
  <si>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</si>
  <si>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</si>
  <si>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</si>
  <si>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</si>
  <si>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</si>
  <si>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</si>
  <si>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</si>
  <si>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</si>
  <si>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</si>
  <si>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</si>
  <si>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</si>
  <si>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</si>
  <si>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</si>
  <si>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</si>
  <si>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</si>
  <si>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</si>
  <si>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</si>
  <si>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</si>
  <si>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</si>
  <si>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</si>
  <si>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</si>
  <si>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</si>
  <si>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</si>
  <si>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</si>
  <si>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</si>
  <si>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</si>
  <si>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</si>
  <si>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</si>
  <si>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</si>
  <si>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</si>
  <si>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</si>
  <si>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</si>
  <si>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</si>
  <si>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</si>
  <si>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</si>
  <si>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</si>
  <si>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</si>
  <si>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</si>
  <si>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</si>
  <si>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</si>
  <si>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</si>
  <si>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</si>
  <si>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</si>
  <si>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</si>
  <si>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</si>
  <si>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</si>
  <si>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</si>
  <si>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</si>
  <si>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</si>
  <si>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</si>
  <si>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</si>
  <si>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</si>
  <si>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</si>
  <si>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</si>
  <si>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</si>
  <si>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</si>
  <si>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</si>
  <si>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</si>
  <si>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</si>
  <si>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</si>
  <si>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</si>
  <si>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</si>
  <si>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</si>
  <si>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</si>
  <si>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</si>
  <si>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</si>
  <si>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</si>
  <si>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</si>
  <si>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</si>
  <si>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</si>
  <si>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</si>
  <si>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</si>
  <si>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</si>
  <si>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</si>
  <si>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</si>
  <si>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</si>
  <si>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</si>
  <si>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</si>
  <si>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</si>
  <si>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</si>
  <si>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</si>
  <si>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</si>
  <si>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</si>
  <si>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</si>
  <si>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</si>
  <si>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</si>
  <si>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</si>
  <si>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</si>
  <si>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</si>
  <si>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</si>
  <si>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</si>
  <si>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</si>
  <si>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</si>
  <si>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</si>
  <si>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</si>
  <si>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</si>
  <si>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</si>
  <si>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</si>
  <si>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</si>
  <si>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</si>
  <si>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</si>
  <si>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</si>
  <si>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</si>
  <si>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</si>
  <si>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</si>
  <si>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</si>
  <si>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</si>
  <si>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</si>
  <si>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</si>
  <si>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</si>
  <si>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</si>
  <si>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</si>
  <si>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</si>
  <si>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</si>
  <si>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</si>
  <si>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</si>
  <si>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</si>
  <si>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</si>
  <si>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</si>
  <si>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</si>
  <si>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</si>
  <si>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</si>
  <si>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</si>
  <si>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</si>
  <si>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</si>
  <si>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</si>
  <si>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</si>
  <si>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</si>
  <si>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</si>
  <si>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</si>
  <si>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</si>
  <si>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</si>
  <si>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</si>
  <si>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</si>
  <si>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</si>
  <si>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</si>
  <si>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</si>
  <si>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</si>
  <si>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</si>
  <si>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</si>
  <si>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</si>
  <si>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</si>
  <si>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</si>
  <si>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</si>
  <si>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</si>
  <si>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</si>
  <si>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</si>
  <si>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</si>
  <si>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</si>
  <si>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</si>
  <si>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</si>
  <si>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</si>
  <si>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</si>
  <si>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</si>
  <si>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</si>
  <si>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</si>
  <si>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</si>
  <si>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</si>
  <si>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</si>
  <si>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</si>
  <si>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</si>
  <si>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</si>
  <si>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</si>
  <si>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</si>
  <si>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</si>
  <si>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</si>
  <si>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</si>
  <si>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</si>
  <si>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</si>
  <si>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</si>
  <si>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</si>
  <si>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</si>
  <si>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</si>
  <si>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</si>
  <si>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</si>
  <si>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</si>
  <si>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</si>
  <si>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</si>
  <si>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</si>
  <si>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</si>
  <si>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</si>
  <si>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</si>
  <si>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</si>
  <si>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</si>
  <si>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</si>
  <si>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</si>
  <si>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</si>
  <si>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</si>
  <si>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</si>
  <si>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</si>
  <si>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</si>
  <si>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</si>
  <si>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</si>
  <si>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</si>
  <si>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</si>
  <si>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</si>
  <si>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</si>
  <si>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</si>
  <si>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</si>
  <si>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</si>
  <si>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</si>
  <si>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</si>
  <si>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</si>
  <si>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</si>
  <si>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</si>
  <si>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</si>
  <si>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</si>
  <si>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</si>
  <si>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</si>
  <si>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</si>
  <si>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</si>
  <si>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</si>
  <si>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</si>
  <si>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</si>
  <si>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</si>
  <si>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</si>
  <si>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</si>
  <si>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</si>
  <si>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</si>
  <si>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</si>
  <si>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</si>
  <si>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</si>
  <si>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</si>
  <si>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</si>
  <si>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</si>
  <si>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</si>
  <si>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</si>
  <si>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</si>
  <si>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</si>
  <si>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</si>
  <si>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</si>
  <si>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</si>
  <si>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</si>
  <si>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</si>
  <si>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</si>
  <si>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</si>
  <si>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</si>
  <si>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</si>
  <si>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</si>
  <si>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</si>
  <si>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</si>
  <si>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</si>
  <si>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</si>
  <si>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</si>
  <si>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</si>
  <si>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</si>
  <si>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</si>
  <si>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</si>
  <si>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</si>
  <si>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</si>
  <si>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</si>
  <si>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</si>
  <si>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</si>
  <si>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</si>
  <si>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</si>
  <si>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</si>
  <si>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</si>
  <si>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</si>
  <si>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</si>
  <si>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</si>
  <si>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</si>
  <si>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</si>
  <si>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</si>
  <si>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</si>
  <si>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</si>
  <si>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</si>
  <si>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</si>
  <si>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</si>
  <si>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</si>
  <si>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</si>
  <si>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</si>
  <si>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</si>
  <si>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</si>
  <si>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</si>
  <si>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</si>
  <si>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</si>
  <si>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</si>
  <si>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</si>
  <si>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</si>
  <si>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</si>
  <si>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</si>
  <si>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</si>
  <si>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</si>
  <si>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</si>
  <si>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</si>
  <si>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</si>
  <si>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</si>
  <si>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</si>
  <si>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</si>
  <si>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</si>
  <si>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</si>
  <si>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</si>
  <si>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</si>
  <si>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</si>
  <si>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</si>
  <si>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</si>
  <si>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</si>
  <si>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</si>
  <si>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</si>
  <si>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</si>
  <si>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</si>
  <si>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</si>
  <si>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</si>
  <si>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</si>
  <si>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</si>
  <si>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</si>
  <si>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</si>
  <si>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</si>
  <si>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</si>
  <si>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</si>
  <si>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</si>
  <si>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</si>
  <si>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</si>
  <si>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</si>
  <si>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</si>
  <si>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</si>
  <si>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</si>
  <si>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</si>
  <si>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</si>
  <si>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</si>
  <si>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</si>
  <si>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</si>
  <si>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</si>
  <si>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</si>
  <si>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</si>
  <si>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</si>
  <si>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</si>
  <si>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</si>
  <si>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</si>
  <si>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</si>
  <si>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</si>
  <si>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</si>
  <si>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</si>
  <si>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</si>
  <si>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</si>
  <si>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</si>
  <si>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</si>
  <si>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</si>
  <si>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</si>
  <si>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</si>
  <si>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</si>
  <si>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</si>
  <si>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</si>
  <si>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</si>
  <si>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</si>
  <si>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</si>
  <si>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</si>
  <si>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</si>
  <si>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</si>
  <si>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</si>
  <si>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</si>
  <si>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</si>
  <si>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</si>
  <si>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</si>
  <si>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</si>
  <si>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</si>
  <si>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</si>
  <si>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</si>
  <si>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</si>
  <si>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</si>
  <si>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</si>
  <si>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</si>
  <si>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</si>
  <si>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</si>
  <si>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</si>
  <si>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</si>
  <si>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</si>
  <si>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</si>
  <si>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</si>
  <si>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</si>
  <si>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</si>
  <si>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</si>
  <si>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</si>
  <si>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</si>
  <si>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</si>
  <si>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</si>
  <si>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</si>
  <si>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</si>
  <si>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</si>
  <si>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</si>
  <si>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</si>
  <si>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</si>
  <si>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</si>
  <si>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</si>
  <si>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</si>
  <si>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</si>
  <si>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</si>
  <si>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</si>
  <si>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</si>
  <si>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</si>
  <si>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</si>
  <si>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</si>
  <si>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</si>
  <si>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</si>
  <si>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</si>
  <si>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</si>
  <si>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</si>
  <si>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</si>
  <si>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</si>
  <si>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</si>
  <si>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</si>
  <si>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</si>
  <si>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</si>
  <si>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</si>
  <si>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</si>
  <si>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</si>
  <si>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</si>
  <si>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</si>
  <si>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</si>
  <si>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</si>
  <si>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</si>
  <si>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</si>
  <si>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</si>
  <si>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</si>
  <si>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</si>
  <si>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</si>
  <si>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</si>
  <si>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</si>
  <si>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</si>
  <si>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</si>
  <si>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</si>
  <si>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</si>
  <si>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</si>
  <si>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</si>
  <si>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</si>
  <si>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</si>
  <si>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</si>
  <si>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</si>
  <si>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</si>
  <si>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</si>
  <si>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</si>
  <si>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</si>
  <si>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</si>
  <si>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</si>
  <si>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</si>
  <si>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</si>
  <si>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</si>
  <si>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</si>
  <si>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</si>
  <si>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</si>
  <si>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</si>
  <si>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</si>
  <si>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</si>
  <si>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</si>
  <si>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</si>
  <si>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</si>
  <si>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</si>
  <si>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</si>
  <si>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</si>
  <si>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</si>
  <si>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</si>
  <si>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</si>
  <si>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</si>
  <si>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</si>
  <si>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</si>
  <si>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</si>
  <si>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</si>
  <si>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</si>
  <si>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</si>
  <si>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</si>
  <si>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</si>
  <si>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</si>
  <si>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</si>
  <si>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</si>
  <si>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</si>
  <si>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</si>
  <si>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</si>
  <si>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</si>
  <si>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</si>
  <si>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</si>
  <si>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</si>
  <si>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</si>
  <si>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</si>
  <si>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</si>
  <si>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</si>
  <si>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</si>
  <si>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</si>
  <si>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</si>
  <si>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</si>
  <si>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</si>
  <si>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</si>
  <si>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</si>
  <si>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</si>
  <si>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</si>
  <si>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</si>
  <si>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</si>
  <si>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</si>
  <si>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</si>
  <si>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</si>
  <si>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</si>
  <si>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</si>
  <si>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</si>
  <si>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</si>
  <si>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</si>
  <si>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</si>
  <si>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</si>
  <si>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</si>
  <si>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</si>
  <si>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</si>
  <si>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</si>
  <si>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</si>
  <si>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</si>
  <si>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</si>
  <si>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</si>
  <si>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</si>
  <si>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</si>
  <si>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</si>
  <si>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</si>
  <si>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</si>
  <si>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</si>
  <si>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</si>
  <si>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</si>
  <si>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</si>
  <si>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</si>
  <si>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</si>
  <si>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</si>
  <si>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</si>
  <si>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</si>
  <si>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</si>
  <si>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</si>
  <si>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</si>
  <si>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</si>
  <si>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</si>
  <si>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</si>
  <si>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</si>
  <si>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</si>
  <si>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</si>
  <si>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</si>
  <si>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</si>
  <si>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</si>
  <si>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</si>
  <si>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</si>
  <si>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</si>
  <si>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</si>
  <si>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</si>
  <si>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</si>
  <si>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</si>
  <si>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</si>
  <si>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</si>
  <si>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</si>
  <si>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</si>
  <si>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</si>
  <si>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</si>
  <si>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</si>
  <si>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</si>
  <si>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</si>
  <si>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</si>
  <si>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</si>
  <si>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</si>
  <si>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</si>
  <si>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</si>
  <si>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</si>
  <si>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</si>
  <si>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</si>
  <si>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</si>
  <si>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</si>
  <si>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</si>
  <si>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</si>
  <si>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</si>
  <si>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</si>
  <si>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</si>
  <si>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</si>
  <si>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</si>
  <si>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</si>
  <si>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</si>
  <si>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</si>
  <si>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</si>
  <si>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</si>
  <si>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</si>
  <si>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</si>
  <si>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</si>
  <si>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</si>
  <si>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</si>
  <si>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</si>
  <si>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</si>
  <si>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</si>
  <si>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</si>
  <si>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</si>
  <si>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</si>
  <si>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</si>
  <si>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</si>
  <si>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</si>
  <si>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</si>
  <si>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</si>
  <si>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</si>
  <si>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</si>
  <si>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</si>
  <si>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</si>
  <si>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</si>
  <si>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</si>
  <si>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</si>
  <si>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</si>
  <si>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</si>
  <si>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</si>
  <si>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</si>
  <si>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</si>
  <si>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</si>
  <si>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</si>
  <si>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</si>
  <si>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</si>
  <si>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</si>
  <si>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</si>
  <si>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</si>
  <si>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</si>
  <si>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</si>
  <si>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</si>
  <si>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</si>
  <si>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</si>
  <si>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</si>
  <si>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</si>
  <si>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</si>
  <si>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</si>
  <si>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</si>
  <si>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</si>
  <si>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</si>
  <si>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</si>
  <si>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</si>
  <si>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</si>
  <si>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</si>
  <si>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</si>
  <si>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</si>
  <si>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</si>
  <si>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</si>
  <si>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</si>
  <si>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</si>
  <si>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</si>
  <si>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</si>
  <si>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</si>
  <si>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</si>
  <si>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</si>
  <si>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</si>
  <si>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</si>
  <si>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</si>
  <si>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</si>
  <si>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</si>
  <si>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</si>
  <si>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</si>
  <si>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</si>
  <si>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</si>
  <si>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</si>
  <si>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</si>
  <si>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</si>
  <si>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</si>
  <si>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</si>
  <si>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</si>
  <si>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</si>
  <si>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</si>
  <si>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</si>
  <si>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</si>
  <si>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</si>
  <si>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</si>
  <si>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</si>
  <si>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</si>
  <si>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</si>
  <si>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</si>
  <si>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</si>
  <si>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</si>
  <si>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</si>
  <si>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</si>
  <si>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</si>
  <si>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</si>
  <si>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</si>
  <si>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</si>
  <si>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</si>
  <si>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</si>
  <si>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</si>
  <si>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</si>
  <si>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</si>
  <si>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</si>
  <si>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</si>
  <si>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</si>
  <si>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</si>
  <si>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</si>
  <si>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</si>
  <si>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</si>
  <si>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</si>
  <si>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</si>
  <si>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</si>
  <si>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</si>
  <si>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</si>
  <si>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</si>
  <si>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</si>
  <si>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</si>
  <si>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</si>
  <si>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</si>
  <si>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</si>
  <si>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</si>
  <si>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</si>
  <si>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</si>
  <si>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</si>
  <si>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</si>
  <si>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</si>
  <si>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</si>
  <si>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</si>
  <si>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</si>
  <si>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</si>
  <si>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</si>
  <si>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</si>
  <si>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</si>
  <si>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</si>
  <si>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</si>
  <si>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</si>
  <si>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</si>
  <si>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</si>
  <si>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</si>
  <si>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</si>
  <si>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</si>
  <si>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</si>
  <si>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</si>
  <si>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</si>
  <si>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</si>
  <si>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</si>
  <si>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</si>
  <si>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</si>
  <si>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</si>
  <si>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</si>
  <si>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</si>
  <si>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</si>
  <si>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</si>
  <si>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</si>
  <si>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</si>
  <si>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</si>
  <si>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</si>
  <si>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</si>
  <si>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</si>
  <si>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</si>
  <si>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</si>
  <si>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</si>
  <si>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</si>
  <si>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</si>
  <si>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</si>
  <si>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</si>
  <si>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</si>
  <si>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</si>
  <si>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</si>
  <si>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</si>
  <si>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</si>
  <si>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</si>
  <si>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</si>
  <si>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</si>
  <si>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</si>
  <si>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</si>
  <si>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</si>
  <si>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</si>
  <si>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</si>
  <si>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</si>
  <si>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</si>
  <si>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</si>
  <si>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</si>
  <si>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</si>
  <si>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</si>
  <si>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</si>
  <si>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</si>
  <si>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</si>
  <si>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</si>
  <si>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</si>
  <si>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</si>
  <si>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</si>
  <si>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</si>
  <si>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</si>
  <si>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</si>
  <si>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</si>
  <si>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</si>
  <si>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</si>
  <si>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</si>
  <si>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</si>
  <si>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</si>
  <si>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</si>
  <si>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</si>
  <si>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</si>
  <si>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</si>
  <si>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</si>
  <si>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</si>
  <si>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</si>
  <si>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</si>
  <si>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</si>
  <si>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</si>
  <si>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</si>
  <si>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</si>
  <si>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</si>
  <si>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</si>
  <si>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</si>
  <si>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</si>
  <si>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</si>
  <si>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</si>
  <si>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</si>
  <si>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</si>
  <si>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</si>
  <si>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</si>
  <si>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</si>
  <si>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</si>
  <si>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</si>
  <si>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</si>
  <si>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</si>
  <si>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</si>
  <si>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</si>
  <si>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</si>
  <si>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</si>
  <si>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</si>
  <si>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</si>
  <si>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</si>
  <si>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</si>
  <si>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</si>
  <si>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</si>
  <si>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</si>
  <si>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</si>
  <si>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</si>
  <si>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</si>
  <si>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</si>
  <si>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</si>
  <si>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</si>
  <si>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</si>
  <si>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</si>
  <si>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</si>
  <si>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</si>
  <si>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</si>
  <si>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</si>
  <si>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</si>
  <si>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</si>
  <si>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</si>
  <si>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</si>
  <si>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</si>
  <si>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</si>
  <si>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</si>
  <si>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</si>
  <si>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</si>
  <si>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</si>
  <si>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</si>
  <si>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</si>
  <si>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</si>
  <si>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</si>
  <si>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</si>
  <si>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</si>
  <si>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</si>
  <si>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</si>
  <si>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</si>
  <si>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</si>
  <si>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</si>
  <si>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</si>
  <si>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</si>
  <si>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</si>
  <si>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</si>
  <si>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</si>
  <si>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</si>
  <si>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</si>
  <si>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</si>
  <si>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</si>
  <si>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</si>
  <si>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</si>
  <si>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</si>
  <si>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</si>
  <si>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</si>
  <si>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</si>
  <si>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</si>
  <si>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</si>
  <si>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</si>
  <si>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</si>
  <si>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</si>
  <si>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</si>
  <si>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</si>
  <si>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</si>
  <si>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</si>
  <si>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</si>
  <si>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</si>
  <si>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</si>
  <si>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</si>
  <si>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</si>
  <si>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</si>
  <si>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</si>
  <si>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</si>
  <si>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</si>
  <si>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</si>
  <si>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</si>
  <si>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</si>
  <si>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</si>
  <si>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</si>
  <si>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</si>
  <si>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</si>
  <si>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</si>
  <si>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</si>
  <si>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</si>
  <si>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</si>
  <si>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</si>
  <si>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</si>
  <si>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</si>
  <si>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</si>
  <si>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</si>
  <si>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</si>
  <si>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</si>
  <si>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</si>
  <si>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</si>
  <si>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</si>
  <si>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</si>
  <si>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</si>
  <si>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</si>
  <si>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</si>
  <si>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</si>
  <si>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</si>
  <si>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</si>
  <si>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</si>
  <si>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</si>
  <si>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</si>
  <si>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</si>
  <si>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</si>
  <si>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</si>
  <si>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</si>
  <si>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</si>
  <si>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</si>
  <si>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</si>
  <si>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</si>
  <si>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</si>
  <si>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</si>
  <si>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</si>
  <si>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</si>
  <si>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</si>
  <si>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</si>
  <si>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</si>
  <si>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</si>
  <si>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</si>
  <si>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</si>
  <si>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</si>
  <si>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</si>
  <si>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</si>
  <si>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</si>
  <si>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</si>
  <si>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</si>
  <si>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</si>
  <si>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</si>
  <si>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</si>
  <si>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</si>
  <si>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</si>
  <si>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</si>
  <si>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</si>
  <si>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</si>
  <si>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</si>
  <si>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</si>
  <si>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</si>
  <si>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</si>
  <si>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</si>
  <si>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</si>
  <si>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</si>
  <si>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</si>
  <si>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</si>
  <si>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</si>
  <si>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</si>
  <si>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</si>
  <si>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</si>
  <si>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</si>
  <si>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</si>
  <si>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</si>
  <si>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</si>
  <si>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</si>
  <si>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</si>
  <si>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</si>
  <si>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</si>
  <si>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</si>
  <si>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</si>
  <si>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</si>
  <si>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</si>
  <si>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</si>
  <si>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</si>
  <si>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</si>
  <si>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</si>
  <si>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</si>
  <si>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</si>
  <si>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</si>
  <si>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</si>
  <si>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</si>
  <si>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</si>
  <si>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</si>
  <si>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</si>
  <si>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</si>
  <si>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</si>
  <si>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</si>
  <si>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</si>
  <si>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</si>
  <si>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</si>
  <si>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</si>
  <si>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</si>
  <si>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</si>
  <si>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</si>
  <si>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</si>
  <si>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</si>
  <si>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</si>
  <si>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</si>
  <si>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</si>
  <si>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</si>
  <si>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</si>
  <si>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URIGO SAS</t>
  </si>
  <si>
    <t>CERRO MATOSO S.A.</t>
  </si>
  <si>
    <t>CARBONES DEL CERREJON LIMITED</t>
  </si>
  <si>
    <t>SIERRACOL ENERGY ARAUCA, LLC</t>
  </si>
  <si>
    <t>MESSER COLOMBIA SA</t>
  </si>
  <si>
    <t>PERENCO COLOMBIA LIMITED</t>
  </si>
  <si>
    <t>MECANICOS ASOCIADOS S.A.S.</t>
  </si>
  <si>
    <t>CONSORCIO TABARCA</t>
  </si>
  <si>
    <t>QUIMPAC DE COLOMBIA S.A.</t>
  </si>
  <si>
    <t>CONSCOL SOCIEDAD POR ACCIONES SIMPLIFICADAS</t>
  </si>
  <si>
    <t>OXIGENOS DE COLOMBIA LTDA</t>
  </si>
  <si>
    <t>GASES DE OCCIDENTE S. A. EMPRESA DE SERVICIOS PUBLICOS</t>
  </si>
  <si>
    <t>PROMIGAS S.A. ESP</t>
  </si>
  <si>
    <t>VANTI S.A ESP</t>
  </si>
  <si>
    <t>TECNOGAS INGENIERIA Y CONSTRUCCIONES S.A.S</t>
  </si>
  <si>
    <t>WEG COLOMBIA S.A.S.</t>
  </si>
  <si>
    <t>EMPRESAS PUBLICAS DE MEDELLIN E.S.P.</t>
  </si>
  <si>
    <t>AEROVIAS DEL CONTINENTE AMERICANO S.A. AVIANCA</t>
  </si>
  <si>
    <t>TWM S.A.S.</t>
  </si>
  <si>
    <t>BAKER HUGHES DE COLOMBIA</t>
  </si>
  <si>
    <t>INNERGY S.A.S</t>
  </si>
  <si>
    <t>ACI PROYECTOS S A S</t>
  </si>
  <si>
    <t>SUCROAL SA</t>
  </si>
  <si>
    <t>SURTIDORA DE GAS DEL CARIBE S.A. EMPRESA DE SERVICIOS PUBLICOS O SURTIGAS S.A.E.S.P.</t>
  </si>
  <si>
    <t>PROMIORIENTE S.A. ESP</t>
  </si>
  <si>
    <t>INDUSTRIA NACIONAL DE GASEOSAS SA</t>
  </si>
  <si>
    <t>ACERIAS PAZ DEL RIO SA</t>
  </si>
  <si>
    <t>FERROMATERIALES DEL CONTRATISTA S.A.S.</t>
  </si>
  <si>
    <t>PROMISOL SAS</t>
  </si>
  <si>
    <t>RAYCO S.A. RODRIGO ARISTIZABAL &amp; CIA. S.A</t>
  </si>
  <si>
    <t>MANSAROVAR ENERGY COLOMBIA LTD</t>
  </si>
  <si>
    <t>DISPROQOL HERMANOS LTDA</t>
  </si>
  <si>
    <t>DIACO S.A</t>
  </si>
  <si>
    <t>TEAM FOODS COLOMBIA S.A.</t>
  </si>
  <si>
    <t>LIQUIDO CARBONICO COLOMBIANA S.A.S.</t>
  </si>
  <si>
    <t>GRUPO SIDERURGICO REYNA S.A.S.</t>
  </si>
  <si>
    <t>JAVAL S A S</t>
  </si>
  <si>
    <t>ZONA FRANCA CENTRAL CERVECERA SAS</t>
  </si>
  <si>
    <t>CARTON DE COLOMBIA S.A.</t>
  </si>
  <si>
    <t>ESSENSALE SAS</t>
  </si>
  <si>
    <t>INVERSIONES ELDORADO S.A.S</t>
  </si>
  <si>
    <t>GAS NATURAL CUNDIBOYACENSE S.A. E.S.P.</t>
  </si>
  <si>
    <t>JOLI FOODS S.A.S.</t>
  </si>
  <si>
    <t>INDEQ S.A.S.</t>
  </si>
  <si>
    <t>PRAXAIR GASES INDUSTRIALES LTDA.</t>
  </si>
  <si>
    <t>FONDO DE INVERSION COLECTIVA ABIERTO FIDUCUENTA</t>
  </si>
  <si>
    <t>BAVARIA &amp; CIA S C A</t>
  </si>
  <si>
    <t>RAMPINT S.A.S.</t>
  </si>
  <si>
    <t>ORGANIZACION TERPEL S.A.</t>
  </si>
  <si>
    <t>AES COLOMBIA &amp; CIA S C A E S P</t>
  </si>
  <si>
    <t>TECNO FUEGO S.A.S.</t>
  </si>
  <si>
    <t>INGENIERIA JOULES M.E.C. S.A.S</t>
  </si>
  <si>
    <t>GASEOSAS LUX S.A.S.</t>
  </si>
  <si>
    <t>SHANDONG KERUI PETROLEUM EQUIPMENT CO. LTD.</t>
  </si>
  <si>
    <t>DELTHAC 1 SEGURIDAD</t>
  </si>
  <si>
    <t>TECNICAS DE MANUFACTURA MANTEMINIEMTO Y SOFTWARE PARA CENTROS DE DIAGNOSTICO AUTOMOTOR S A S</t>
  </si>
  <si>
    <t>HITACHI ENERGY COLOMBIA S.A.S.</t>
  </si>
  <si>
    <t>ESENTTIA S A</t>
  </si>
  <si>
    <t>TECNOQUIMICAS S.A.</t>
  </si>
  <si>
    <t>SOLLA S.A.</t>
  </si>
  <si>
    <t>C.I. FLORA FOOD COLOMBIA S.A.S</t>
  </si>
  <si>
    <t>HOLCIM COLOMBIA S.A.</t>
  </si>
  <si>
    <t>PLASTICOS CORREA S.A.S.</t>
  </si>
  <si>
    <t>FEDERACION NACIONAL DE CAFETEROS DE COLOMBIA</t>
  </si>
  <si>
    <t>BRASERV PETROLEO LTDA SUCURSAL COLOMBIANA</t>
  </si>
  <si>
    <t>PLEXA SAS ESP</t>
  </si>
  <si>
    <t>LABORATORIOS BAXTER S.A.</t>
  </si>
  <si>
    <t>C.I IMPORTADORES DE DATOS Y SEGURIDAD SAS</t>
  </si>
  <si>
    <t>PAPERPLAST S.A.S.</t>
  </si>
  <si>
    <t>WESCO S.A.S</t>
  </si>
  <si>
    <t>BRINSA S.A.</t>
  </si>
  <si>
    <t>COLMENA SEGUROS RIESGOS LABORALES S.A., RIESGOS LABORALES COLMENA S.A. COMPAÑIA DE SEGUROS DE VIDA</t>
  </si>
  <si>
    <t>ENFRAGEN TERMOVALLE S.A.S. EMPRESA DE SERVICIOS PUBLICOS</t>
  </si>
  <si>
    <t>TERNIUM COLOMBIA S.A.S.</t>
  </si>
  <si>
    <t>COMPAÑIA COLOMBIANA DE SERVICIOS DE VALOR AGREGADO Y TELEMATICOS COLVATEL S A E S P</t>
  </si>
  <si>
    <t>ISMOCOL S.A.</t>
  </si>
  <si>
    <t>FABRICA DE CALZADO KONDOR S.A.S.</t>
  </si>
  <si>
    <t>BOND ENERGY SOLUTIONS S.A.S.</t>
  </si>
  <si>
    <t>ALPINA PRODUCTOS ALIMENTICIOS S.A.S. - BIC</t>
  </si>
  <si>
    <t>RIAÑO RAMIREZ SAS</t>
  </si>
  <si>
    <t>CASA DE BOLSA S. A. SOCIEDAD COMISIONISTA DE BOLSA</t>
  </si>
  <si>
    <t>INDUSTRIAS SUPLAS S.A.S</t>
  </si>
  <si>
    <t>COLOMBIA ENERGY DEVELOPMENT CO</t>
  </si>
  <si>
    <t>PETROSANTANDER (COLOMBIA) GMBH</t>
  </si>
  <si>
    <t>DAIRY PARTNERS AMERICAS MANUFACTURING COLOMBIA LTDA</t>
  </si>
  <si>
    <t>OLEODUCTO DE LOS LLANOS ORIENTALES S.A.</t>
  </si>
  <si>
    <t>UT MANTENIMIENTO ESTATICO VRC</t>
  </si>
  <si>
    <t>CONSORCIO OMIA - SKF</t>
  </si>
  <si>
    <t>FAMILIA DEL PACIFICO S . A . S</t>
  </si>
  <si>
    <t>CERVECERIA DEL VALLE S.A.S.</t>
  </si>
  <si>
    <t>ILN CONSULTING S.A.S.</t>
  </si>
  <si>
    <t>CORPORACION PARA LA INVESTIGACION Y DESARROLLO EN CIENCIA DE MATERIALES CIMA</t>
  </si>
  <si>
    <t>GAS NATURAL DEL ORIENTE S.A. E.S.P.</t>
  </si>
  <si>
    <t>NESTLE DE COLOMBIA S.A.</t>
  </si>
  <si>
    <t>ESPRIOBRAS S.A.S</t>
  </si>
  <si>
    <t>PROQUINAL S.A.S.</t>
  </si>
  <si>
    <t>FLEXPORT DE COLOMBIA S.A.S</t>
  </si>
  <si>
    <t>TECNIORIENTE ENERGY AND WELL SERVICES S.A.S</t>
  </si>
  <si>
    <t>NESTLE PURINA PETCARE DE COLOMBIA S.A.</t>
  </si>
  <si>
    <t>HMV INGENIEROS LTDA</t>
  </si>
  <si>
    <t>URBANIZADORA MARVAL S.A.S.</t>
  </si>
  <si>
    <t>NABORS DRILLING INTERNATIONAL LTD BERMUDA</t>
  </si>
  <si>
    <t>KENVUE COLOMBIA S.A.</t>
  </si>
  <si>
    <t>ING CONS S.A.S.</t>
  </si>
  <si>
    <t>PROYECTOS Y SOLUCIONES INDUSTRIALES S.A.S</t>
  </si>
  <si>
    <t>LABORATORIO FRANCO COLOMBIANO LAFRANCOL S.A.S.</t>
  </si>
  <si>
    <t>MPF INGENIERIA Y SERVICIOS S.A.S.</t>
  </si>
  <si>
    <t>AMCOR FLEXIBLES CALI S.A.S.</t>
  </si>
  <si>
    <t>INGENIERIA AVANZADA DE COLOMBIA LIMITADA</t>
  </si>
  <si>
    <t>WEATHERFORD COLOMBIA LIMITED</t>
  </si>
  <si>
    <t>COPOWER LIMITADA</t>
  </si>
  <si>
    <t>ECOPETROL S.A</t>
  </si>
  <si>
    <t>TERMINAL DE CONTENEDORES DE CARTAGENA SA</t>
  </si>
  <si>
    <t>UT MANTENIMIENTO ESTATICO VRO</t>
  </si>
  <si>
    <t>SERVICIOS ESPECIALIZADOS DE MANTENIMIENTO INGENIERIA Y CONSTRUCCION SOCIEDAD POR ACCION SIMPLIFICADA</t>
  </si>
  <si>
    <t>CHAMPIONX DE COLOMBIA LTDA</t>
  </si>
  <si>
    <t>GENERAL RIGS SERVICES SAS</t>
  </si>
  <si>
    <t>MAYEKAWA COLOMBIA S A S</t>
  </si>
  <si>
    <t>GENFAR DESARROLLO Y MANUFACTURA S.A.</t>
  </si>
  <si>
    <t>SCHLUMBERGER SURENCO S.A.</t>
  </si>
  <si>
    <t>DONASEO LTDA</t>
  </si>
  <si>
    <t>SOCIEDAD PORTUARIA REGIONAL DE CARTAGENA S.A.</t>
  </si>
  <si>
    <t>INVERSIONES M &amp; W SAS</t>
  </si>
  <si>
    <t>MAGNEX LATAM, S.L., SUCURSAL COLOMBIA</t>
  </si>
  <si>
    <t>QBCO S.A.S.</t>
  </si>
  <si>
    <t>MASSY ENERGY COLOMBIA S.A.S</t>
  </si>
  <si>
    <t>DESCO INGENIERIA SAS</t>
  </si>
  <si>
    <t>CONSORCIO AMT24</t>
  </si>
  <si>
    <t>CARVAJAL PULPA Y PAPEL S. A.</t>
  </si>
  <si>
    <t>CONFIPETROL S.A.S.</t>
  </si>
  <si>
    <t>S &amp; H IMPORTADORES S A S</t>
  </si>
  <si>
    <t>FAREVA VILLA RICA S.A.S.</t>
  </si>
  <si>
    <t>VEOLIA AGUAS DEL ARCHIPIELAGO S.A.S. E.S.P.</t>
  </si>
  <si>
    <t>SERPETCOL S.A.S</t>
  </si>
  <si>
    <t>SERVICIOS Y SOLUCIONES EN INGENIERIA DE COLOMBIA SSIC LTDA</t>
  </si>
  <si>
    <t>ADVANCE CONTROLES COLOMBIA S.A.S</t>
  </si>
  <si>
    <t>COMERCIALIZADORA INTERNACIONAL FLORES DE FUNZA S.A.S</t>
  </si>
  <si>
    <t>FIRMENICH S.A.</t>
  </si>
  <si>
    <t>DSM NUTRITIONAL PRODUCTS COLOMBIA S.A.</t>
  </si>
  <si>
    <t>ECOLAB COLOMBIA S.A.</t>
  </si>
  <si>
    <t>HONEYWELL COLOMBIA S.A.S</t>
  </si>
  <si>
    <t>JOSE GALVIS CONTRATISTA SAS</t>
  </si>
  <si>
    <t>REPRESENTACIONES E INVERSIONES MUÑOZ S.A.S.</t>
  </si>
  <si>
    <t>WELLBORE INTEGRITY SOLUTIONS COLOMBIA S.A.S.</t>
  </si>
  <si>
    <t>ANHIDRIDOS Y DERIVADOS DE COLOMBIA S.A.S.</t>
  </si>
  <si>
    <t>CIAM S.A.S. BIC</t>
  </si>
  <si>
    <t>FLEISCHMANN FOODS S.A.</t>
  </si>
  <si>
    <t>QC LAB S.A.S.</t>
  </si>
  <si>
    <t>INSTITUCION EDUCATIVA DEPARTAMENTAL SABIO MUTIS</t>
  </si>
  <si>
    <t>AIR LIQUIDE COLOMBIA INDUSTRIAL  SAS</t>
  </si>
  <si>
    <t>SALGADO MELENDEZ Y ASOCIADOS INGENIEROS CONSULTORES SAS</t>
  </si>
  <si>
    <t>SIDERURGICA DEL OCCIDENTE S.A.S. SIDOC S.A.S.</t>
  </si>
  <si>
    <t>TY GAS S.A.S. E.S.P</t>
  </si>
  <si>
    <t>BSN MEDICAL LIMITADA</t>
  </si>
  <si>
    <t>ECODIESEL COLOMBIA S.A.</t>
  </si>
  <si>
    <t>COLOMBIANA KIMBERLY COLPAPEL S.A.S.</t>
  </si>
  <si>
    <t>GASES DE LA GUAJIRA S.A. EMPRESA DE SERVICIO PUBLICO. GASGUAJIRA S.A. E.S.P</t>
  </si>
  <si>
    <t>LAMAPLAST SAS</t>
  </si>
  <si>
    <t>ALCANOS DE COLOMBIA S.A. E.S.P.</t>
  </si>
  <si>
    <t>GOOD-YEAR DE COLOMBIA S.A.</t>
  </si>
  <si>
    <t>FLEXOR S.A.S.</t>
  </si>
  <si>
    <t>CONSORCIO GRUPO MAGNEX</t>
  </si>
  <si>
    <t>MARVAL S.A.S</t>
  </si>
  <si>
    <t>CONSORCIO GENERACION DE ENERGIA LA CIRA</t>
  </si>
  <si>
    <t>VALLECILLA B Y VALLECILLA M Y CIA S C A CARVAL DE COLOMBIA</t>
  </si>
  <si>
    <t>AGUAS Y ASEO DE EL PEÑOL E.S.P</t>
  </si>
  <si>
    <t>PARQUE INDUSTRIAL DE OCCIDENTE</t>
  </si>
  <si>
    <t>ECOMEDICS SAS</t>
  </si>
  <si>
    <t>CONSORCIO ANSEGTEC 2020</t>
  </si>
  <si>
    <t>TERMOBARRANQUILLA S.A. EMPRESA DE SERVICIOS PUBLICOS TEBSA S.A.E.S.P.</t>
  </si>
  <si>
    <t>JARAMILLO MORA CONSTRUCTORA S.A.</t>
  </si>
  <si>
    <t>MAXIM &amp; FISHING SOLUTIONS PROVIDE S.A.S.</t>
  </si>
  <si>
    <t>PETROTALLER S.A.S.</t>
  </si>
  <si>
    <t>CLYDE INDUSTRIES COLOMBIA S.A.S.</t>
  </si>
  <si>
    <t>PROMOTORA DE ENERGIA ELECTRICA DE CARTAGENA S.A.S E.S.P.</t>
  </si>
  <si>
    <t>SILVA ARIZA SOCIEDAD ANONIMA SILAR S.A.</t>
  </si>
  <si>
    <t>GENERADORA Y COMERCIALIZADORA DE ENERGIA DEL CARIBE S.A. E.S.P.</t>
  </si>
  <si>
    <t>SAC SUMINISTROS &amp; SOLUCIONES S.A.S</t>
  </si>
  <si>
    <t>CONSTRUCTORA BELL LIMITADA</t>
  </si>
  <si>
    <t>CHAMPIONX LLC, SUCURSAL COLOMBIA</t>
  </si>
  <si>
    <t>CONSORCIO OMC 2024</t>
  </si>
  <si>
    <t>ROMEFLEX SAS</t>
  </si>
  <si>
    <t>AL EMPACAR SAS</t>
  </si>
  <si>
    <t>S&amp;J FULL SERVICES S.A.S</t>
  </si>
  <si>
    <t>GUIMAR SEGURIDAD INDUSTRIAL S.A.S.</t>
  </si>
  <si>
    <t>MAPACHE MANTENIMIENTOS Y MONTAJES LTDA.</t>
  </si>
  <si>
    <t>SODEXO S A S</t>
  </si>
  <si>
    <t>VEOLIA ASEO SANTANDER Y CESAR S.A E.S.P</t>
  </si>
  <si>
    <t>INDUESA PINILLA &amp; PINILLAS S EN C</t>
  </si>
  <si>
    <t>WORKING SERVICES S.A.S.</t>
  </si>
  <si>
    <t>R&amp;M SOLUCIONES INTEGRALES SAS- EN REORGANIZACIÓN</t>
  </si>
  <si>
    <t>PA COLOMBIA S.A.S.</t>
  </si>
  <si>
    <t>BCROSS SAS</t>
  </si>
  <si>
    <t>EMJ CAPACITACIONES Y CERTIFICACIONES S.A.S</t>
  </si>
  <si>
    <t>SERVITEC INDUSTRIALES SAS</t>
  </si>
  <si>
    <t>I.I.E INGENIERIA SAS</t>
  </si>
  <si>
    <t>GASEOSAS LETICIA S.A.S.</t>
  </si>
  <si>
    <t>ISA INTERCOLOMBIA S.A. E.S.P.</t>
  </si>
  <si>
    <t>GASES DEL CARIBE SA ESP GASCARIBE SA ESP</t>
  </si>
  <si>
    <t>COMBUSTIBLES JUANCHITO S A S</t>
  </si>
  <si>
    <t>GASES INDUSTRIALES DE COLOMBIA S.A.</t>
  </si>
  <si>
    <t>SCI FIRE SYSTEM S.A.S</t>
  </si>
  <si>
    <t>VEOLIA AGUAS DE TUNJA S.A. E.S.P.</t>
  </si>
  <si>
    <t>EFIGAS GAS NATURAL S.A. E.S.P.</t>
  </si>
  <si>
    <t>SITTCA OIL &amp; GAS S.A.S.</t>
  </si>
  <si>
    <t>FUNDACION UNIVERSIDAD DEL NORTE</t>
  </si>
  <si>
    <t>TERMOYOPAL GENERACION 2 S A S ESP</t>
  </si>
  <si>
    <t>MONTOYA OLIVEROS CRISTIAN CAMILO</t>
  </si>
  <si>
    <t>CONSORCIO OMB</t>
  </si>
  <si>
    <t>PCM COLOMBIA S.A.S.</t>
  </si>
  <si>
    <t>CONSULTEC INTERNATIONAL SUCURSAL COLOMBIA</t>
  </si>
  <si>
    <t>CBRE COLOMBIA S.A.S.</t>
  </si>
  <si>
    <t>DISTRIBUCIONES DUVIPLAST S.A.S.</t>
  </si>
  <si>
    <t>COMPAÑIA NACIONAL DE LEVADURAS LEVAPAN S.A.</t>
  </si>
  <si>
    <t>ESPECIALISTAS RENOVABLES COLOMBIA SAS</t>
  </si>
  <si>
    <t>LOARD CONSTRUCCIONES LIMITADA</t>
  </si>
  <si>
    <t>METALICAS SNAIRE LTDA</t>
  </si>
  <si>
    <t>INVESA S.A.</t>
  </si>
  <si>
    <t>TF AUDITORES Y ASESORES S.A.S BIC</t>
  </si>
  <si>
    <t>CERVECERIA UNION S.A.</t>
  </si>
  <si>
    <t>INGREDION COLOMBIA S.A.</t>
  </si>
  <si>
    <t>BENEMERITO CUERPO DE BOMBEROS VOLUNTARIOS DE CALI</t>
  </si>
  <si>
    <t>EQUIPOS Y CONTROLES INDUSTRIALES S.A.</t>
  </si>
  <si>
    <t>VEOLIA ASEO BUGA S.A. E.S.P., SOCIEDAD DE SERVICIOS PUBLICOS POR ACCIONES</t>
  </si>
  <si>
    <t>CONSORCIO ICARO &amp; CCF INGENIERÍA</t>
  </si>
  <si>
    <t>ESPECIALISTAS EN ALTURAS, SUSPENSIÓN, TRABAJOS DE ALTOS RIESGOS Y VERTICALES S.A.S</t>
  </si>
  <si>
    <t>ROJAS ALFONSO MARIA FERNANDA</t>
  </si>
  <si>
    <t>MARTHA LUCIA HUERTAS SANTANA</t>
  </si>
  <si>
    <t>CONSORCIO RD SOLUCIONES</t>
  </si>
  <si>
    <t>SUMATEC S. A. S BIC</t>
  </si>
  <si>
    <t>CORPORACION CENTRO DE DESARROLLO TECNOLOGICO DEL GAS</t>
  </si>
  <si>
    <t>ENKA DE COLOMBIA S.A.</t>
  </si>
  <si>
    <t>SUN CHEMICAL COLOMBIA S.A.S.</t>
  </si>
  <si>
    <t>INGECONTROL S.A.</t>
  </si>
  <si>
    <t>ETERNA S A</t>
  </si>
  <si>
    <t>GLORIA COLOMBIA S.A.S.</t>
  </si>
  <si>
    <t>UNIVERSIDAD DE SANTANDER</t>
  </si>
  <si>
    <t>MONTAJES Y CONSTRUCCIONES FERMAR S.A.S.</t>
  </si>
  <si>
    <t>ISENERGY SAS</t>
  </si>
  <si>
    <t>TTP WELL SERVICES S.A.</t>
  </si>
  <si>
    <t>OLEOFLORES S.A.S.</t>
  </si>
  <si>
    <t>TELEMATICA SAS</t>
  </si>
  <si>
    <t>POINTER INSTRUMENT SERVICES SAS</t>
  </si>
  <si>
    <t>TECNOLOGIA EN GASODOMESTICOS  LTDA</t>
  </si>
  <si>
    <t>MASERPET LTDA</t>
  </si>
  <si>
    <t>VEOLIA AGUAS DE MONTERIA S.A. E.S.P.</t>
  </si>
  <si>
    <t>ERAZO VALENCIA SAS</t>
  </si>
  <si>
    <t>AQUAOCCIDENTE S.A. E.S.P.</t>
  </si>
  <si>
    <t>PLASTICOS ESPECIALES S.A.S.</t>
  </si>
  <si>
    <t>FEPCO SERVICIOS S.A.S.</t>
  </si>
  <si>
    <t>DATABANK MANAGEMENT KNOWLEDGEWARE SOLUTIONS SAS</t>
  </si>
  <si>
    <t>COOPERATIVA COLANTA</t>
  </si>
  <si>
    <t>GFH COMERCIALIZADORA SAS</t>
  </si>
  <si>
    <t>AXA COLPATRIA SEGUROS DE VIDA S.A.</t>
  </si>
  <si>
    <t>TECNACEL S.A.S</t>
  </si>
  <si>
    <t>PROVEEMOS 2012 SAS</t>
  </si>
  <si>
    <t>SUMINISTROS INDUSTRIALES DE COLOMBIA SOCIEDAD POR ACCIONES SIMPLIFICADA SAS</t>
  </si>
  <si>
    <t>HIDROELECTRICA DEL ALTO PORCE S.A.S. E.S.P</t>
  </si>
  <si>
    <t>AMCOR RIGID PACKAGING DE COLOMBIA S.A.S.</t>
  </si>
  <si>
    <t>ENCISO LTDA</t>
  </si>
  <si>
    <t>GAS NATURAL DEL CESAR EMPRESA DE SERVICIOS PUBLICOS - GASNACER S.A. E.S.P.</t>
  </si>
  <si>
    <t>IMW COLOMBIA LTDA</t>
  </si>
  <si>
    <t>COMPANIA NACIONAL DE CHOCOLATES S,A,S,</t>
  </si>
  <si>
    <t>ASOCIACION CUERPO DE BOMBEROS VOLUNTARIOS DE PIEDECUESTA</t>
  </si>
  <si>
    <t>SADM INGENIERIA S.A.S.</t>
  </si>
  <si>
    <t>CONSORCIO TFT PIEDEMONTE</t>
  </si>
  <si>
    <t>CONSTRUCCIONES Y MANTENIMIENTOS CER SAS</t>
  </si>
  <si>
    <t>YARA COLOMBIA S.A.</t>
  </si>
  <si>
    <t>DIMECAR S.A.S.  INGENIEROS ASOCIADOS</t>
  </si>
  <si>
    <t>PLASTICOS DEL GREMIO CAFETERO S.A. PLASTCAFE</t>
  </si>
  <si>
    <t>CHEVRON PETROLEUM COMPANY</t>
  </si>
  <si>
    <t>MARINE CONSULTANCY INSPECTIONS S.A.S.</t>
  </si>
  <si>
    <t>PEÑA NAVAS FLORICEL</t>
  </si>
  <si>
    <t>ESTUDIOS TECNICOS SAS</t>
  </si>
  <si>
    <t>TECNICRYO SAS</t>
  </si>
  <si>
    <t>CIMOL.CONSULTORIAS,CONSTRUCCIONES,INGENIERIAS Y MANTENIMIENTO DE OLEODUCTOS S.A.S.</t>
  </si>
  <si>
    <t>AIR LIQUIDE COLOMBIA S.A.S.</t>
  </si>
  <si>
    <t>SERVICIOS GEOLOGICOS INTEGRADOS SAS</t>
  </si>
  <si>
    <t>POLLOS EL BUCANERO S.A</t>
  </si>
  <si>
    <t>SERPROCONS LIMITADA</t>
  </si>
  <si>
    <t>NEOTERRA SERVICE S.A.S. E.S.P.</t>
  </si>
  <si>
    <t>MANTEL LTDA</t>
  </si>
  <si>
    <t>GENSER POWER COLOMBIA</t>
  </si>
  <si>
    <t>PM&amp;F FISHING OIL SERVICES S A</t>
  </si>
  <si>
    <t>SINISTERRA OLARTE SANDRA PATRICIA</t>
  </si>
  <si>
    <t>CONSTRUPETROL G &amp; G S.A.S.</t>
  </si>
  <si>
    <t>WOOD ENGINEERING &amp; CONSULTANCY COLOMBIA SAS.</t>
  </si>
  <si>
    <t>EDIFICIO COLOMBINA - PROPIEDAD HORIZONTAL</t>
  </si>
  <si>
    <t>BAHAMON JARAMILLO S.A.S.</t>
  </si>
  <si>
    <t>TKC FUMIGACIONES GROUP S.A.S.</t>
  </si>
  <si>
    <t>BUREAU VERITAS COLOMBIA LTDA</t>
  </si>
  <si>
    <t>CONSTRUCTORA BOLIVAR CALI S.A.</t>
  </si>
  <si>
    <t>CORRIENTE ALTERNA S.A.S</t>
  </si>
  <si>
    <t>MONTAJES TECNICOS ZAMBRANO &amp; VARGAS S.A.S.</t>
  </si>
  <si>
    <t>SERMAR INGENIEROS SAS</t>
  </si>
  <si>
    <t>CORPORACION DE LA INDUSTRIA AERONAUTICA COLOMBIANA S.A.</t>
  </si>
  <si>
    <t>PAPELES Y CARTONES S.A. PAPELSA</t>
  </si>
  <si>
    <t>NORTH CHEMICALS DE COLOMBIA LTDA.</t>
  </si>
  <si>
    <t>BRENNTAG COLOMBIA ZONA FRANCA S.A.S.</t>
  </si>
  <si>
    <t>FABRITANQUES Y MONTAJES LIMITADA</t>
  </si>
  <si>
    <t>J&amp;C INDUSTRIAL S.A.S.</t>
  </si>
  <si>
    <t>CORPORACION COLEGIO CRISTOBAL COLON ( THE COLUMBUS SCHOOL)</t>
  </si>
  <si>
    <t>CERVECERIA BBC DE LA SABANA S A S</t>
  </si>
  <si>
    <t>SERVICIOS INTEGRALES SION SAS</t>
  </si>
  <si>
    <t>MULTINSA S.A.S</t>
  </si>
  <si>
    <t>PROCTER &amp; GAMBLE COLOMBIA LTDA.</t>
  </si>
  <si>
    <t>AIRCO S.A.S.</t>
  </si>
  <si>
    <t>INDUSTRIAS BASICAS DE CALDAS S.A.  I.B.C.</t>
  </si>
  <si>
    <t>LEOTECNICAS LIMITADA CENTRAL DE MANTENIMIENTOS ELECTRO INDUSTRIALES</t>
  </si>
  <si>
    <t>UNION MEDICAL S.A.S.</t>
  </si>
  <si>
    <t>COLORQUIMICA S.A.S.</t>
  </si>
  <si>
    <t>SUMINISTROS INDUSTRIALES Y ASESORIAS S.A.S</t>
  </si>
  <si>
    <t>SERTECPET DE COLOMBIA S.A.</t>
  </si>
  <si>
    <t>D&amp;Q PROJECTS SAS</t>
  </si>
  <si>
    <t>SERVACOM S.A.S</t>
  </si>
  <si>
    <t>GIGAPACK S.A.S</t>
  </si>
  <si>
    <t>INGENIERIA CONTRA INCENDIO Y SEGURIDAD INDUSTRIAL  INCOLDEXT S.A.S.</t>
  </si>
  <si>
    <t>SOIPLAST LTDA SOCIEDAD IMPORTADORA Y PROCESADORA DE PLASTICOS LIMITADA</t>
  </si>
  <si>
    <t>PALMAS DE TUMACO SAS</t>
  </si>
  <si>
    <t>COMPAÑIA DE SEGUROS BOLIVAR S.A.</t>
  </si>
  <si>
    <t>QUIMICA M. G. S.A.S</t>
  </si>
  <si>
    <t>HEDAGA S.A.</t>
  </si>
  <si>
    <t>POLYLON S.A.</t>
  </si>
  <si>
    <t>AVICOLA SAN MARTIN S.A.</t>
  </si>
  <si>
    <t>NEUMATICA DEL CARIBE S.A.</t>
  </si>
  <si>
    <t>BRENNTAG COLOMBIA S.A</t>
  </si>
  <si>
    <t>CORTEVA AGRISCIENCE DE COLOMBIA S.A.S</t>
  </si>
  <si>
    <t>ITALCOL  S.A.</t>
  </si>
  <si>
    <t>TOOLS AND TESTING SAS</t>
  </si>
  <si>
    <t>COLOMBINA S.A.</t>
  </si>
  <si>
    <t>E.D. INGEOTECNIA SAS</t>
  </si>
  <si>
    <t>ALDAPLAST L.D. SAS</t>
  </si>
  <si>
    <t>ALPO S.A.S</t>
  </si>
  <si>
    <t>TECNO INDUSTRIALES SAS</t>
  </si>
  <si>
    <t>MAKRO RECICLAJES S.A.S.</t>
  </si>
  <si>
    <t>AGUAS DE LA SABANA DE BOGOTA SA ESP</t>
  </si>
  <si>
    <t>VICPAR S.A.</t>
  </si>
  <si>
    <t>TECNIAISLAMIENTOS TERMICOS S.A.S.</t>
  </si>
  <si>
    <t>SWPCOL S.A.S.</t>
  </si>
  <si>
    <t>TOTAL PRODUCTION ENERGY - TPE SAS</t>
  </si>
  <si>
    <t>PLASGUICEL LTDA</t>
  </si>
  <si>
    <t>PETROMIL GAS S.A.S. E.S.P.</t>
  </si>
  <si>
    <t>SIMPLICOL SAS</t>
  </si>
  <si>
    <t>TRIMEDICONT INSTRUMENTACIÓN GENERAL S.A.S</t>
  </si>
  <si>
    <t>CONSTRUCTORA CONCONCRETO S.A.</t>
  </si>
  <si>
    <t>SICMECI S.A.S.</t>
  </si>
  <si>
    <t>PIPECARE COLOMBIA SAS</t>
  </si>
  <si>
    <t>SOLUCIONES TECNICAS Y MANTENIMIENTOS R&amp;G SAS</t>
  </si>
  <si>
    <t>ETERNIT COLOMBIANA S.A</t>
  </si>
  <si>
    <t>SOLUCIONES Y DERIVADOS DE COLOMBIA SAS</t>
  </si>
  <si>
    <t>LEWIS ENERGY COLOMBIA INC</t>
  </si>
  <si>
    <t>PROTECCION, AUTOMATIZACION Y CONTROL  SAS</t>
  </si>
  <si>
    <t>IMECOLING S.A.S</t>
  </si>
  <si>
    <t>SERINCO DRILLING S.A.</t>
  </si>
  <si>
    <t>C&amp;P CONSTRUCCIONES Y PROYECTOS LTDA</t>
  </si>
  <si>
    <t>PROTECNICA INGENIERIA S.A.S</t>
  </si>
  <si>
    <t>CENTRAL TERMOCARTAGENA S.A.S. E.S.P.</t>
  </si>
  <si>
    <t>INSTRUMENTOS &amp; CONTROLES S A</t>
  </si>
  <si>
    <t>ANTIOQUIA ELECTRIC CF S.A.S.</t>
  </si>
  <si>
    <t>UNIVERSAL DE PRODUCTOS Y SERVICIOS SAS</t>
  </si>
  <si>
    <t>EXT SAS</t>
  </si>
  <si>
    <t>GESTION CARGO ZONA FRANCA  S.A.S.</t>
  </si>
  <si>
    <t>EOR COLOMBIA SAS</t>
  </si>
  <si>
    <t>SEIMA S.A.S.</t>
  </si>
  <si>
    <t>METAL GROUP SERVICES SAS</t>
  </si>
  <si>
    <t>ESTRATEGIA EMPRESARIAL A.G. S.A.S.</t>
  </si>
  <si>
    <t>ARCE ORDOÑEZ FREDY GONZALO</t>
  </si>
  <si>
    <t>LAPOLFLEX SAS</t>
  </si>
  <si>
    <t>MAG INGENIEROS SAS</t>
  </si>
  <si>
    <t>JAIMES GALVIS WILLIAM ARLEY</t>
  </si>
  <si>
    <t>HATCH S.A.S.</t>
  </si>
  <si>
    <t>ALARP INGENIERIA S.A.S</t>
  </si>
  <si>
    <t>ALFRIO S A S</t>
  </si>
  <si>
    <t>GESTION FERRETERA S.A.S</t>
  </si>
  <si>
    <t>OTIS ELEVATOR COMPANY COLOMBIA S A S</t>
  </si>
  <si>
    <t>PRODUCTOS ALIMENTICIOS DORIA S.A.S.</t>
  </si>
  <si>
    <t>DISEÑOS Y CONSTRUCCIONES S.A.S</t>
  </si>
  <si>
    <t>GRUPO DICON INGENIERIA S.A.S.</t>
  </si>
  <si>
    <t>NATURA-LES S.A.S</t>
  </si>
  <si>
    <t>DETERGENTES LTDA</t>
  </si>
  <si>
    <t>CORPORACIÓN VIDARIUM CENTRO DE INVESTIGACIÓN EN NUTRICIÓN, SALUD Y BIENESTAR</t>
  </si>
  <si>
    <t>CEMENTOS ARGOS S.A.</t>
  </si>
  <si>
    <t>ENVASES DE TOCANCIPA S.A.S.</t>
  </si>
  <si>
    <t>DOTACIONES Y SUMINISTROS G.N.L. "DOTASUM G.N.L. S.A.S."</t>
  </si>
  <si>
    <t>NUTRESOL  S.A.S.</t>
  </si>
  <si>
    <t>CROWN COLOMBIANA S.A.</t>
  </si>
  <si>
    <t>POLANCO VELASQUEZ SERGIO ANDRES</t>
  </si>
  <si>
    <t>INGENIERIA DEL CARIBE S.A.S</t>
  </si>
  <si>
    <t>PETROLEOS DEL MILENIO S.A.S. SIGLA PETROMIL S.A.S.</t>
  </si>
  <si>
    <t>ACCIONES Y SERVICIOS S.A.S.</t>
  </si>
  <si>
    <t>CUBIKAR SAS</t>
  </si>
  <si>
    <t>ASOCIACION PARA LA ENSEÑANZA ASPAEN</t>
  </si>
  <si>
    <t>METROGAS DE COLOMBIA S.A EMPRESA DE SERVICIOS PUBLICOS METROGAS S.A E.S.P</t>
  </si>
  <si>
    <t>CONSORCIO MANTENIMIENTO TANQUES 2024</t>
  </si>
  <si>
    <t>PATRIMONIOS AUTONOMOS FIDUCIARIA BANCOLOMBIA SA SOCIEDAD FIDUCIARIA</t>
  </si>
  <si>
    <t>AGROPECUARIA LA RIVERA GAITAN SAS EN REORGANIZACION</t>
  </si>
  <si>
    <t>INMSA S.A.S.</t>
  </si>
  <si>
    <t>CALIDAD, ESTRATEGIA, INNOVACION EMPRESARIAL SAS</t>
  </si>
  <si>
    <t>SOLUMEK S.A.</t>
  </si>
  <si>
    <t>CONSORCIO MANTENIMIENTO TCR</t>
  </si>
  <si>
    <t>LABORATORIOS RONVAR S.A.S</t>
  </si>
  <si>
    <t>INDUSTRIAS ASTIVIK S.A</t>
  </si>
  <si>
    <t>SKANHAWK SAS</t>
  </si>
  <si>
    <t>SD SAS</t>
  </si>
  <si>
    <t>INGENIERIA CENTRO DE OPERACIONES &amp; LOGISTICOS DE COLOMBIA SAS</t>
  </si>
  <si>
    <t>COMPAÑIA MINERA EL TRIUNFO SAS</t>
  </si>
  <si>
    <t>SOLUCIONES TECNICAS INDUSTRIALES SAS</t>
  </si>
  <si>
    <t>INGENIERIA Y GASES LIMITADA INGEGAS</t>
  </si>
  <si>
    <t>FRIGORIFICOS GANADEROS DE COLOMBIA S A - EN REORGANIZACION</t>
  </si>
  <si>
    <t>TRANSPORTADORA DE GAS INTERNACIONAL  S.A ESP</t>
  </si>
  <si>
    <t>SIEMENS SOCIEDAD POR ACCIONES SIMPLIFICADA.</t>
  </si>
  <si>
    <t>TECHNOLOGY SOLUTIONS ELECTRONIC SAS</t>
  </si>
  <si>
    <t>PRODUCTOS FAMILIA S.A</t>
  </si>
  <si>
    <t>ANDINA DE ENERGIA SAS</t>
  </si>
  <si>
    <t>OBRAS CIVILES Y CONSTRUCCIONES P &amp; H S.A.S.</t>
  </si>
  <si>
    <t>INGSECOL S.A.S</t>
  </si>
  <si>
    <t>SALAZAR HERRERA NELSON</t>
  </si>
  <si>
    <t>COLINAGRO S.A.</t>
  </si>
  <si>
    <t>COPLA GROUP S.A.S</t>
  </si>
  <si>
    <t>SYMRISE LTDA</t>
  </si>
  <si>
    <t>CONSORCIO ALIANZA U2P</t>
  </si>
  <si>
    <t>SOCIEDAD NARIÑENSE DE PLASTICOS S.A.</t>
  </si>
  <si>
    <t>IMPORTADORA MHAFRE S A S</t>
  </si>
  <si>
    <t>HL INFRAESTRUCTURA SAS</t>
  </si>
  <si>
    <t>YEMAIL &amp; DAPHNE S.A.S.</t>
  </si>
  <si>
    <t>RELIANZ MINING SOLUTIONS S.A.S</t>
  </si>
  <si>
    <t>SEM INGENIERIA S.A.S</t>
  </si>
  <si>
    <t>LUCTA GRANCOLOMBIANA S.A.S.</t>
  </si>
  <si>
    <t>COMESTIBLES LA ROSA S.A.</t>
  </si>
  <si>
    <t>IDJ S.A.S</t>
  </si>
  <si>
    <t>MEDICIONES Y SERVICIOS ASOCIADOS SAS</t>
  </si>
  <si>
    <t>FERRETERIA VALLEJO S.A.S.</t>
  </si>
  <si>
    <t>MCB SOLUCIONES INDUSTRIALES S.A.S</t>
  </si>
  <si>
    <t>POLIMPLAST LTDA.</t>
  </si>
  <si>
    <t>ASEGURAMIENTO, CALIDAD E INSPECCION CON ENSAYOS NO DESTRUCTIVOS SAS</t>
  </si>
  <si>
    <t>ELITE EN SEGURIDAD Y SALUD EN EL TRABAJO ELITE EN SST. S.A.S</t>
  </si>
  <si>
    <t>CONSTRUCCIONES DISEÑOS ESTUDIOS S.A.</t>
  </si>
  <si>
    <t>BERMUPLAST LTDA</t>
  </si>
  <si>
    <t>DRUMMOND LTD.</t>
  </si>
  <si>
    <t>PLASTICOS CALIBRADOS S. A.S.</t>
  </si>
  <si>
    <t>DRUMMOND ENERGY, INC</t>
  </si>
  <si>
    <t>GESTORES ESPECIALIZADOS EN SEGURIDAD LABORAL</t>
  </si>
  <si>
    <t>APPLUS NORCONTROL COLOMBIA LIMITADA</t>
  </si>
  <si>
    <t>EMPASOL SAS</t>
  </si>
  <si>
    <t>SERVICIOS PJP4 DE MEXICO S.A. DE C.V. SUCURSAL COLOMBIA</t>
  </si>
  <si>
    <t>COMPAÑÍA ELECTRICA DE SOCHAGOTA S.A.S E.S.P.</t>
  </si>
  <si>
    <t>VESUVIUS COLOMBIA S.A.S</t>
  </si>
  <si>
    <t>OBRINCOL SAS</t>
  </si>
  <si>
    <t>PETROSERVICES COMPANY S.A.S</t>
  </si>
  <si>
    <t>PRODUCCIONES QUIMICAS S.A.S</t>
  </si>
  <si>
    <t>CONTRATISTAS UNIDOS EL LLANITO S.A.S</t>
  </si>
  <si>
    <t>UPSISTEMAS SAS</t>
  </si>
  <si>
    <t>SGS COLOMBIA S.A.S.</t>
  </si>
  <si>
    <t>IBEROAMERICANA DE HIDROCARBUROS ENERGY COLOMBIA S.A.S</t>
  </si>
  <si>
    <t>IMSAGUAS LTDA</t>
  </si>
  <si>
    <t>T .EN COLOMBIA S.A.</t>
  </si>
  <si>
    <t>RENACER JM CONSTRUCCIONES CIVILES SAS</t>
  </si>
  <si>
    <t>METROLOGIA, DETECTORES Y ANALIZADORES DE GASES SOCIEDAD POR ACCIONES SIMPLIFICADA</t>
  </si>
  <si>
    <t>BIOCONTACTO AMBIENTAL SAS</t>
  </si>
  <si>
    <t>ENVTECH COLOMBIA SAS</t>
  </si>
  <si>
    <t>TRANSPORTADORA DE METANO E.S.P S.A</t>
  </si>
  <si>
    <t>TERMINAL DE LIQUIDOS DE BARRANQUILLA S.A.S.</t>
  </si>
  <si>
    <t>IWANA GREEN GROUP SAS</t>
  </si>
  <si>
    <t>PHARMADERM S.A.</t>
  </si>
  <si>
    <t>SERVINDUSTRIALES J.A S.A.S</t>
  </si>
  <si>
    <t>INCINERADOS DEL HUILA SAS E.S.P - INCIHUILA S.A.S E.S.P</t>
  </si>
  <si>
    <t>AGQ COLOMBIA S.A.S</t>
  </si>
  <si>
    <t>LLOREDA S.A. ACUERDO DE REESTRUCTURACION</t>
  </si>
  <si>
    <t>CELSIA COLOMBIA S.A E.S.P.</t>
  </si>
  <si>
    <t>VALORES BANCOLOMBIA SA COMISIONISTA DE BOLSA</t>
  </si>
  <si>
    <t>LINARES FUQUENE EDUIN JAVIER</t>
  </si>
  <si>
    <t>DHL GLOBAL FORWARDING (COLOMBIA ) S.A.S</t>
  </si>
  <si>
    <t>TRATECSA S.A.S.</t>
  </si>
  <si>
    <t>DIATECO SAS</t>
  </si>
  <si>
    <t>MEXICHEM COLOMBIA S A S</t>
  </si>
  <si>
    <t>PASTAS COMARRICO S.A.S.</t>
  </si>
  <si>
    <t>DISPOLBOLSA PREMIUM SAS</t>
  </si>
  <si>
    <t>AECOM SERVICES S.A.S.</t>
  </si>
  <si>
    <t>ABAPLAS S.A.S.</t>
  </si>
  <si>
    <t>JEMA PROJECTS S.A.S.</t>
  </si>
  <si>
    <t>UNION TEMPORAL COPOWER-EQUITEC</t>
  </si>
  <si>
    <t>SERVICIOS INTEGRALES 31-235 S.A.S.</t>
  </si>
  <si>
    <t>OCEANOS S.A.</t>
  </si>
  <si>
    <t>SOCIEDAD PORTUARIA EL CAYAO S. A. E.S.P.</t>
  </si>
  <si>
    <t>TABARES GARCIA ANDRES</t>
  </si>
  <si>
    <t>CONSORCIO VALORAR - TF AUDITORES</t>
  </si>
  <si>
    <t>EMPAQUES Y PRODUCTOS ESPECIALES SAS</t>
  </si>
  <si>
    <t>SUPERVITEC INGENIERIA S.A.S</t>
  </si>
  <si>
    <t>GRASAS S.A.</t>
  </si>
  <si>
    <t>OSHO INGENIERIA LTDA</t>
  </si>
  <si>
    <t>BETANCURT MONTOYA ANA MARIA</t>
  </si>
  <si>
    <t>PETROMOVIL DE COLOMBIA S.A.S.</t>
  </si>
  <si>
    <t>INDUSTRIA COLOMBIANA DE CAFE S.A.S.</t>
  </si>
  <si>
    <t>PETROBRAS COLOMBIA COMBUSTIBLES SA</t>
  </si>
  <si>
    <t>INGENIERIA Y SERVICIOS TECNICOS SERINGTEC S.A.S.</t>
  </si>
  <si>
    <t>INVERSIONES PATERNINA PONCE S.A.S</t>
  </si>
  <si>
    <t>LILI PLAST SAS</t>
  </si>
  <si>
    <t>CUERPO DE BOMBEROS VOLUNTARIOS DE CASTILLA LA NUEVA</t>
  </si>
  <si>
    <t>PRODUCTOS QUIMICOS PANAMERICANOS S A EN PROCESO DE REORGANIZACION</t>
  </si>
  <si>
    <t>RECONSTRUCTORA GENERAL DE MOTORES LTDA</t>
  </si>
  <si>
    <t>BEDIS AGRICOLA S A S</t>
  </si>
  <si>
    <t>CONSORCIO OMIA - TWM</t>
  </si>
  <si>
    <t>RME REPRESENTACIONES SAS</t>
  </si>
  <si>
    <t>CANCELADO VERGARA DANIELA</t>
  </si>
  <si>
    <t>LINARES CONSTRUCCIONES SAS</t>
  </si>
  <si>
    <t>FERRESUPPLY S.A.S</t>
  </si>
  <si>
    <t>KODIAK SERVICES INT'L INC.</t>
  </si>
  <si>
    <t>EMBOTELLADORA DE LA SABANA S A S</t>
  </si>
  <si>
    <t>NUOVO PIGNONE INTERNATIONAL SRL SUCURSAL COLOMBIA</t>
  </si>
  <si>
    <t>T G T GAMAS SAS</t>
  </si>
  <si>
    <t>INGENIERIA, SUMINISTROS Y REPRESENTACIONES DE COLOMBIA SOCIEDAD POR ACCIONES SIMPLIFICADA</t>
  </si>
  <si>
    <t>OXY EXPRESS SOCIEDAD POR ACCIONES SIMPLIFICADA</t>
  </si>
  <si>
    <t>SAFETY, HEALTH AND WORK RISK CONSULTANTS SAS</t>
  </si>
  <si>
    <t>VEOLIA SERVICIOS INDUSTRIALES COLOMBIA S.A.S. E.S.P.</t>
  </si>
  <si>
    <t>COMPAÑIA COLOMBIANA DE CERAMICA SAS</t>
  </si>
  <si>
    <t>SUPER GASES MEDELLIN S.A.S</t>
  </si>
  <si>
    <t>D&amp;L CONSTRUCTORA S.A.S.</t>
  </si>
  <si>
    <t>GPC TUGS S.A.S.</t>
  </si>
  <si>
    <t>QUIMICA BASICA COLOMBIANA S.A. Q.B.C.</t>
  </si>
  <si>
    <t>LICORES 3360 SAS</t>
  </si>
  <si>
    <t>UT ROCERIA GRB</t>
  </si>
  <si>
    <t>FRIGORIFICO GUADALUPE S.A.S</t>
  </si>
  <si>
    <t>TECNOFAR TQ S.A.S</t>
  </si>
  <si>
    <t>PERFOTECNICA S.A.S.</t>
  </si>
  <si>
    <t>HIGH QUALITY ENGINEERING SOCIEDAD POR ACCIONES SIMPLIFICADA</t>
  </si>
  <si>
    <t>OKLAR S.A.S</t>
  </si>
  <si>
    <t>CONTINENTAL PROCESS INSTRUMENTS S.A.S.</t>
  </si>
  <si>
    <t>SONOCO DE COLOMBIA LTDA.</t>
  </si>
  <si>
    <t>NAGU MANTENIMIENTO INDUSTRIAL SAS</t>
  </si>
  <si>
    <t>MANTENIMIENTO Y REPARACIONES INDUSTRIALES SAYPE SAS</t>
  </si>
  <si>
    <t>SOMEYCO S.A.S</t>
  </si>
  <si>
    <t>CENTRO COMERCIAL SAN NICOLAS PROPIEDAD HORIZONTAL</t>
  </si>
  <si>
    <t>BIOPLASTIQUE SAS</t>
  </si>
  <si>
    <t>BANAPOL DEL CARIBE S.A.S.</t>
  </si>
  <si>
    <t>SETIP INGENIERIA S.A</t>
  </si>
  <si>
    <t>GLB INGENIEROS SAS</t>
  </si>
  <si>
    <t>LEAL MARTINEZ RAFAEL GUILLERMO</t>
  </si>
  <si>
    <t>PLÁSTICOS, BOLSAS &amp; EMPAQUES DIMER SAS</t>
  </si>
  <si>
    <t>VADANPLAST SAS</t>
  </si>
  <si>
    <t>UNION TEMPORAL OBRAS GASODUCTO</t>
  </si>
  <si>
    <t>CALYPSO DEL CARIBE S.A.</t>
  </si>
  <si>
    <t>POLIETILENOS IMPRESOS POLIM &amp; CIA SAS</t>
  </si>
  <si>
    <t>IDOM CONSULTING, ENGINEERING, ARCHITECTURE S.A.U.</t>
  </si>
  <si>
    <t>TERMOTASAJERO S.A. E.S.P</t>
  </si>
  <si>
    <t>EMPAQPLAS SAS</t>
  </si>
  <si>
    <t>DISPROQUIN S A S</t>
  </si>
  <si>
    <t>CONSORCIO ECOAMPOL</t>
  </si>
  <si>
    <t>KENT ENERGY COLOMBIA SAS</t>
  </si>
  <si>
    <t>ALPLAST S.A.S</t>
  </si>
  <si>
    <t>VALERO VARGAS PRIMITIVO</t>
  </si>
  <si>
    <t>CARLOS SARMIENTO L. &amp; CIA. INGENIO SANCARLOS S.A.</t>
  </si>
  <si>
    <t>BESSAC ANDINA S.A.S</t>
  </si>
  <si>
    <t>FACILITADORES HSE S.A.S</t>
  </si>
  <si>
    <t>TIN INGENIERIA LTDA</t>
  </si>
  <si>
    <t>OCHOA Y COMPAÑIA SAS</t>
  </si>
  <si>
    <t>MR PROTECCION SAS</t>
  </si>
  <si>
    <t>SAUFER SOLUCIONES SAS</t>
  </si>
  <si>
    <t>OB SUPPLY. SERVICES AND PRODUCTS FOR INDUSTRIES OIL &amp; GAS S.A.S.</t>
  </si>
  <si>
    <t>BERVAPACK S.A.S.</t>
  </si>
  <si>
    <t>MONTINPETROL S A</t>
  </si>
  <si>
    <t>PRESERCON SAS</t>
  </si>
  <si>
    <t>TANQUES Y TAPAS INDUSTRIALES LIMITADA INDUTANPAS LTDA</t>
  </si>
  <si>
    <t>FSCR INGENIERIA S.A.S</t>
  </si>
  <si>
    <t>INSTRUMENTACION Y CONTROL INGENIERIA SAS</t>
  </si>
  <si>
    <t>CONSORCIO BANADIA</t>
  </si>
  <si>
    <t>GRUPO EMPRESARIAL RAS S.A.S</t>
  </si>
  <si>
    <t>PV433 S.A.S</t>
  </si>
  <si>
    <t>E.Y.A. INGENIERÍA Y PROYECTOS SAS</t>
  </si>
  <si>
    <t>AVSA S.A</t>
  </si>
  <si>
    <t>AUTOMATIZACION DE PROCESOS SERVICIOS INTEGRADOS S.A.S</t>
  </si>
  <si>
    <t>RESTREPO CHEBAIR CONSTRUCTORES ASOCIADOS S.A.S.</t>
  </si>
  <si>
    <t>A.R. CONSTRUCCIONES S.A.S</t>
  </si>
  <si>
    <t>CONQUIMICA S.A.S.</t>
  </si>
  <si>
    <t>ALSA SOLUCIONES S.A.S</t>
  </si>
  <si>
    <t>GLOBAL TECH SERVICIOS &amp; SOLUCIONES S.A.S.</t>
  </si>
  <si>
    <t>MORING S.A.S.</t>
  </si>
  <si>
    <t>CHOCOLATERA JS SAS</t>
  </si>
  <si>
    <t>SYGMA INGENIERIA Y CONSULTORIA SAS</t>
  </si>
  <si>
    <t>INGENIERIA Y SERVICIOS SOCIEDAD POR ACCIONES SIMPLIFICADA</t>
  </si>
  <si>
    <t>HSEQ CONSULTORIA EN GESTION INTEGRAL DE RIESGOS S.A.S</t>
  </si>
  <si>
    <t>PUREZZA NATURAL CARE S.A.S.</t>
  </si>
  <si>
    <t>GILGAL INTERNACIONAL SAS</t>
  </si>
  <si>
    <t>SOENERGY INTERNATIONAL COLOMBIA S.A.S.</t>
  </si>
  <si>
    <t>TRANSPORTES CENTRO VALLE S.A.S.</t>
  </si>
  <si>
    <t>AGUILAR LUIS FERNANDO</t>
  </si>
  <si>
    <t>EXTRACTORA DEL SUR DE CASANARE S.A.S.</t>
  </si>
  <si>
    <t>RODRIGUEZ CAÑON MARIO ALBERTO</t>
  </si>
  <si>
    <t>CUANTIAS MENORES</t>
  </si>
  <si>
    <t>CONTABILIDAD@URIGO.COM</t>
  </si>
  <si>
    <t>CL 15 33 18</t>
  </si>
  <si>
    <t>3135000</t>
  </si>
  <si>
    <t>8664444</t>
  </si>
  <si>
    <t>5169696</t>
  </si>
  <si>
    <t>3441457</t>
  </si>
  <si>
    <t>3074820</t>
  </si>
  <si>
    <t>8767370</t>
  </si>
  <si>
    <t>7460460</t>
  </si>
  <si>
    <t>3713561</t>
  </si>
  <si>
    <t>4851212</t>
  </si>
  <si>
    <t>3342111</t>
  </si>
  <si>
    <t>3607000 ext. 1328-88</t>
  </si>
  <si>
    <t>7534092</t>
  </si>
  <si>
    <t>638 7030</t>
  </si>
  <si>
    <t>6014178000</t>
  </si>
  <si>
    <t>6017467000</t>
  </si>
  <si>
    <t>3774641</t>
  </si>
  <si>
    <t>3137317</t>
  </si>
  <si>
    <t>6292026</t>
  </si>
  <si>
    <t>7430304</t>
  </si>
  <si>
    <t>4441153</t>
  </si>
  <si>
    <t>018009156510</t>
  </si>
  <si>
    <t>6027473</t>
  </si>
  <si>
    <t>8259500</t>
  </si>
  <si>
    <t>4320341</t>
  </si>
  <si>
    <t>78855137</t>
  </si>
  <si>
    <t>6017455565</t>
  </si>
  <si>
    <t>5462121</t>
  </si>
  <si>
    <t>6023981701</t>
  </si>
  <si>
    <t>4824019</t>
  </si>
  <si>
    <t>3115858820</t>
  </si>
  <si>
    <t>6960767</t>
  </si>
  <si>
    <t>2345000</t>
  </si>
  <si>
    <t>6047890500</t>
  </si>
  <si>
    <t>6212425</t>
  </si>
  <si>
    <t>2771478</t>
  </si>
  <si>
    <t>3257300</t>
  </si>
  <si>
    <t>5129441</t>
  </si>
  <si>
    <t>3505466213</t>
  </si>
  <si>
    <t>6186000</t>
  </si>
  <si>
    <t>6404013</t>
  </si>
  <si>
    <t>4444235</t>
  </si>
  <si>
    <t>6837298</t>
  </si>
  <si>
    <t>2238488</t>
  </si>
  <si>
    <t>7135418</t>
  </si>
  <si>
    <t>6933365</t>
  </si>
  <si>
    <t>3905653</t>
  </si>
  <si>
    <t>6224428</t>
  </si>
  <si>
    <t>6686276</t>
  </si>
  <si>
    <t>2706626</t>
  </si>
  <si>
    <t>3008148798</t>
  </si>
  <si>
    <t>7460960</t>
  </si>
  <si>
    <t>3208583978</t>
  </si>
  <si>
    <t>2642141</t>
  </si>
  <si>
    <t>2216325</t>
  </si>
  <si>
    <t>4441879</t>
  </si>
  <si>
    <t>4358188</t>
  </si>
  <si>
    <t>3164648346</t>
  </si>
  <si>
    <t>4126717</t>
  </si>
  <si>
    <t>7964350</t>
  </si>
  <si>
    <t>5927010</t>
  </si>
  <si>
    <t>3252270</t>
  </si>
  <si>
    <t>3121906</t>
  </si>
  <si>
    <t>2712117</t>
  </si>
  <si>
    <t>8821252</t>
  </si>
  <si>
    <t>3275151</t>
  </si>
  <si>
    <t>7325652</t>
  </si>
  <si>
    <t>6946040</t>
  </si>
  <si>
    <t>4446396</t>
  </si>
  <si>
    <t>6295564</t>
  </si>
  <si>
    <t>2601100</t>
  </si>
  <si>
    <t>5604830</t>
  </si>
  <si>
    <t>6516500</t>
  </si>
  <si>
    <t>6018985607</t>
  </si>
  <si>
    <t>6028229</t>
  </si>
  <si>
    <t>2688088</t>
  </si>
  <si>
    <t>2670050</t>
  </si>
  <si>
    <t>8058156</t>
  </si>
  <si>
    <t>4455555</t>
  </si>
  <si>
    <t>3364677</t>
  </si>
  <si>
    <t>7573927</t>
  </si>
  <si>
    <t>6012929297</t>
  </si>
  <si>
    <t>3118354</t>
  </si>
  <si>
    <t>4032930</t>
  </si>
  <si>
    <t>3296288</t>
  </si>
  <si>
    <t>6833300</t>
  </si>
  <si>
    <t>3443171</t>
  </si>
  <si>
    <t>7723619</t>
  </si>
  <si>
    <t>3100811</t>
  </si>
  <si>
    <t>7470305</t>
  </si>
  <si>
    <t>3204866847</t>
  </si>
  <si>
    <t>6351001</t>
  </si>
  <si>
    <t>2940030</t>
  </si>
  <si>
    <t>7386511</t>
  </si>
  <si>
    <t>5930593</t>
  </si>
  <si>
    <t>8806843</t>
  </si>
  <si>
    <t>4926160</t>
  </si>
  <si>
    <t>4437531</t>
  </si>
  <si>
    <t>8997500</t>
  </si>
  <si>
    <t>6229494</t>
  </si>
  <si>
    <t>3858699</t>
  </si>
  <si>
    <t>7426566</t>
  </si>
  <si>
    <t>5245440</t>
  </si>
  <si>
    <t>6515760</t>
  </si>
  <si>
    <t>6024173</t>
  </si>
  <si>
    <t>4857222</t>
  </si>
  <si>
    <t>2940420</t>
  </si>
  <si>
    <t>6236160</t>
  </si>
  <si>
    <t>4800563</t>
  </si>
  <si>
    <t>2339200</t>
  </si>
  <si>
    <t>6381004</t>
  </si>
  <si>
    <t>4656378</t>
  </si>
  <si>
    <t>3074888</t>
  </si>
  <si>
    <t>90943722400</t>
  </si>
  <si>
    <t>7267664</t>
  </si>
  <si>
    <t>6019215364</t>
  </si>
  <si>
    <t>6053100240</t>
  </si>
  <si>
    <t>3755200</t>
  </si>
  <si>
    <t>6437071</t>
  </si>
  <si>
    <t>3124527170</t>
  </si>
  <si>
    <t>6703555</t>
  </si>
  <si>
    <t>6019158350</t>
  </si>
  <si>
    <t>7331308</t>
  </si>
  <si>
    <t>3336120748</t>
  </si>
  <si>
    <t>2088080</t>
  </si>
  <si>
    <t>3107226418</t>
  </si>
  <si>
    <t>6428900</t>
  </si>
  <si>
    <t>8423738</t>
  </si>
  <si>
    <t>8796424</t>
  </si>
  <si>
    <t>3770110</t>
  </si>
  <si>
    <t>6293258</t>
  </si>
  <si>
    <t>6042011201</t>
  </si>
  <si>
    <t>3232964239</t>
  </si>
  <si>
    <t>6068503008</t>
  </si>
  <si>
    <t>3759600</t>
  </si>
  <si>
    <t>8293700</t>
  </si>
  <si>
    <t>6280180</t>
  </si>
  <si>
    <t>2177590</t>
  </si>
  <si>
    <t>6384935</t>
  </si>
  <si>
    <t>2624938</t>
  </si>
  <si>
    <t>6941724</t>
  </si>
  <si>
    <t>6016507777</t>
  </si>
  <si>
    <t>2604116</t>
  </si>
  <si>
    <t>6016685018</t>
  </si>
  <si>
    <t>6076915400</t>
  </si>
  <si>
    <t>3184046390</t>
  </si>
  <si>
    <t>8522575</t>
  </si>
  <si>
    <t>6194300</t>
  </si>
  <si>
    <t>4252200</t>
  </si>
  <si>
    <t>3185481227</t>
  </si>
  <si>
    <t>5888921</t>
  </si>
  <si>
    <t>2476218</t>
  </si>
  <si>
    <t>6228882</t>
  </si>
  <si>
    <t>3348307</t>
  </si>
  <si>
    <t>6381098</t>
  </si>
  <si>
    <t>6107878</t>
  </si>
  <si>
    <t>7004266</t>
  </si>
  <si>
    <t>8844465</t>
  </si>
  <si>
    <t>6138047</t>
  </si>
  <si>
    <t>6069292</t>
  </si>
  <si>
    <t>3320200</t>
  </si>
  <si>
    <t>5808330</t>
  </si>
  <si>
    <t>6111635</t>
  </si>
  <si>
    <t>3703335</t>
  </si>
  <si>
    <t>6017462056</t>
  </si>
  <si>
    <t>3816875</t>
  </si>
  <si>
    <t>3217200</t>
  </si>
  <si>
    <t>6078090</t>
  </si>
  <si>
    <t>3144203099</t>
  </si>
  <si>
    <t>7469696</t>
  </si>
  <si>
    <t>7825000</t>
  </si>
  <si>
    <t>6053791427</t>
  </si>
  <si>
    <t>4201476</t>
  </si>
  <si>
    <t>2644084</t>
  </si>
  <si>
    <t>3600437</t>
  </si>
  <si>
    <t>3110382</t>
  </si>
  <si>
    <t>6012739464</t>
  </si>
  <si>
    <t>6719826</t>
  </si>
  <si>
    <t>3608870</t>
  </si>
  <si>
    <t>4891500</t>
  </si>
  <si>
    <t>6056653108</t>
  </si>
  <si>
    <t>2773736</t>
  </si>
  <si>
    <t>6023755374</t>
  </si>
  <si>
    <t>6063330393</t>
  </si>
  <si>
    <t>6013587596</t>
  </si>
  <si>
    <t>7425660</t>
  </si>
  <si>
    <t>2633368</t>
  </si>
  <si>
    <t>6700100</t>
  </si>
  <si>
    <t>5188492</t>
  </si>
  <si>
    <t>3017251</t>
  </si>
  <si>
    <t>6076020420</t>
  </si>
  <si>
    <t>3171619</t>
  </si>
  <si>
    <t>9202968</t>
  </si>
  <si>
    <t>4673233</t>
  </si>
  <si>
    <t>5614886</t>
  </si>
  <si>
    <t>6015264964</t>
  </si>
  <si>
    <t>3204336919</t>
  </si>
  <si>
    <t>3174398579</t>
  </si>
  <si>
    <t>6018697799</t>
  </si>
  <si>
    <t>6016944749</t>
  </si>
  <si>
    <t>3229366</t>
  </si>
  <si>
    <t>6076546364</t>
  </si>
  <si>
    <t>6023692300</t>
  </si>
  <si>
    <t>6922355</t>
  </si>
  <si>
    <t>3749858</t>
  </si>
  <si>
    <t>3547752</t>
  </si>
  <si>
    <t>8928054</t>
  </si>
  <si>
    <t>9371159</t>
  </si>
  <si>
    <t>2921905</t>
  </si>
  <si>
    <t>6426044</t>
  </si>
  <si>
    <t>3443182</t>
  </si>
  <si>
    <t>4446846</t>
  </si>
  <si>
    <t>3423025</t>
  </si>
  <si>
    <t>6476900</t>
  </si>
  <si>
    <t>6644643</t>
  </si>
  <si>
    <t>3187911919</t>
  </si>
  <si>
    <t>3108024074</t>
  </si>
  <si>
    <t>3662030</t>
  </si>
  <si>
    <t>7445576</t>
  </si>
  <si>
    <t>6959808</t>
  </si>
  <si>
    <t>CMSAinvoices@cerromatoso.com</t>
  </si>
  <si>
    <t>recepcion.cerrejon@factura1.com.co</t>
  </si>
  <si>
    <t>Colombia-local_invoices@oxy.com</t>
  </si>
  <si>
    <t>facturaelectronicamessercolombia@messer-co.com</t>
  </si>
  <si>
    <t>invoices@co.perenco.com</t>
  </si>
  <si>
    <t>fep.masa@magnexgroup.com</t>
  </si>
  <si>
    <t>fep.tabarca@magnexgroup.com</t>
  </si>
  <si>
    <t>facturacionqp@quimpac.com.co</t>
  </si>
  <si>
    <t>gerencia@conscol.com.co</t>
  </si>
  <si>
    <t>ssc.registro.facturas.oxi@linde.com</t>
  </si>
  <si>
    <t>recepcionfacturas@gdo.com.co</t>
  </si>
  <si>
    <t>recepcion.facturas.electronicas@promigas.com</t>
  </si>
  <si>
    <t>vantifacturae@grupovanti.com</t>
  </si>
  <si>
    <t>gerenciatecnogas@ticoningenieria.com</t>
  </si>
  <si>
    <t>compras-wco@weg.net</t>
  </si>
  <si>
    <t>facturaelectronicaEPM@grupo-epm.com</t>
  </si>
  <si>
    <t>recepcion.facturas-bog-av@avianca.com</t>
  </si>
  <si>
    <t>813007077@factureinbox.co</t>
  </si>
  <si>
    <t>APCol_facturacionelectronica@bakerhughes.com</t>
  </si>
  <si>
    <t>facturaelectronica@innergy.com.co</t>
  </si>
  <si>
    <t>facturaelectronica@aciproyectos.com</t>
  </si>
  <si>
    <t>factura.electronica@sucroal.com.co</t>
  </si>
  <si>
    <t>recepcionfacturas@surtigas.co</t>
  </si>
  <si>
    <t>recepcion.facturas.electronicas@promioriente.com</t>
  </si>
  <si>
    <t>ferecepcion.femsacol@kof.com</t>
  </si>
  <si>
    <t>CURED@pazdelrio.com.co</t>
  </si>
  <si>
    <t>ferromateriales@hotmail.com</t>
  </si>
  <si>
    <t>recepcion.facturas.electronicas@promisol.co</t>
  </si>
  <si>
    <t>facturacion@rayco.co</t>
  </si>
  <si>
    <t>facturacion@mansarovar.com.co</t>
  </si>
  <si>
    <t>asistentecontable@northchemicals.net</t>
  </si>
  <si>
    <t>facturaelectronicacol@diaco.com.co</t>
  </si>
  <si>
    <t>facturaelectronica@team.co</t>
  </si>
  <si>
    <t>ssc.registro.facturas.lcc@linde.com</t>
  </si>
  <si>
    <t>factura@gruposiderurgico.com</t>
  </si>
  <si>
    <t>juan.velez@javalsas.com</t>
  </si>
  <si>
    <t>zfrecepcionfacturas@centralcervecera.com</t>
  </si>
  <si>
    <t>proveedores.cartoncolombia@smurfitkappa.com.co</t>
  </si>
  <si>
    <t>siesaferecepcion@siesafe.co</t>
  </si>
  <si>
    <t>dir_contable@inverdorados.com</t>
  </si>
  <si>
    <t>cundifacturae@grupovanti.com</t>
  </si>
  <si>
    <t>860075787@factureinbox.co</t>
  </si>
  <si>
    <t>facturacion@indeqsas.com</t>
  </si>
  <si>
    <t>ssc.registro.facturas.pgi@linde.com</t>
  </si>
  <si>
    <t> gveraste@bancolombia.com.co</t>
  </si>
  <si>
    <t>bavaria.fe@ab-inbev.com</t>
  </si>
  <si>
    <t>facturacion.electronica@rampint.com</t>
  </si>
  <si>
    <t>felectronicar@terpel.com</t>
  </si>
  <si>
    <t>prov.aes@la.comfiar.co</t>
  </si>
  <si>
    <t>feproveedores@tecno-fuego.com.co</t>
  </si>
  <si>
    <t>facturaelectronica@joules.com.co</t>
  </si>
  <si>
    <t>recepcionfe@gaslux.com.co</t>
  </si>
  <si>
    <t>facturacionkerui@keruicolombia.com</t>
  </si>
  <si>
    <t>proveedores@delthac1.com</t>
  </si>
  <si>
    <t>compras@tecmmas.com</t>
  </si>
  <si>
    <t>radicacion.facturas@hitachienergy.com</t>
  </si>
  <si>
    <t>facturacion@esenttia.co</t>
  </si>
  <si>
    <t>hamosquera@tecnoquimicas.com</t>
  </si>
  <si>
    <t>proveedorfactura-e@solla.com</t>
  </si>
  <si>
    <t>9011817642_MB@mailbox.edicomnet.com</t>
  </si>
  <si>
    <t>recep.factura.col@holcim.com</t>
  </si>
  <si>
    <t>facturacion.plasticoscorrea@gmail.com</t>
  </si>
  <si>
    <t>facelectronica.cenicafe@cafedecolombia.com</t>
  </si>
  <si>
    <t>recepfac@braserv.com.co</t>
  </si>
  <si>
    <t>facturacion@plexa.co</t>
  </si>
  <si>
    <t>facturacion_electronica@baxter.com</t>
  </si>
  <si>
    <t>facturacionbogota@importdata.com.co</t>
  </si>
  <si>
    <t>contabilidad@paperplast.co</t>
  </si>
  <si>
    <t>860527960@factureinbox.co</t>
  </si>
  <si>
    <t>facturacionelectronica@brinsa.com.co</t>
  </si>
  <si>
    <t>colmenaseguros_fe@fs.co</t>
  </si>
  <si>
    <t>factura.termovalle@enfragen.com</t>
  </si>
  <si>
    <t>cupa_colombia@ternium.com.co</t>
  </si>
  <si>
    <t>facturae@colvatel.com</t>
  </si>
  <si>
    <t>recepcionfacturaelectronica@ismocol.com</t>
  </si>
  <si>
    <t>proveedores@calzadokondor.co</t>
  </si>
  <si>
    <t>facturaselectronicas@bondenergy.com</t>
  </si>
  <si>
    <t>col_intercambio@einvoicing.signature-cloud.com</t>
  </si>
  <si>
    <t>facturacion@rrsas.co</t>
  </si>
  <si>
    <t>lgonzalez@casadebolsa.com.co</t>
  </si>
  <si>
    <t>suplas.facturacionelectronica@outlook.com</t>
  </si>
  <si>
    <t>colombia-local_invoices@sierracol.com</t>
  </si>
  <si>
    <t>800000750@factureinbox.co</t>
  </si>
  <si>
    <t>Proveedores.electronicos@co.nestle.com</t>
  </si>
  <si>
    <t>felectronicaodl@odl.com.co</t>
  </si>
  <si>
    <t>facturacion.utvrc@rampint.com</t>
  </si>
  <si>
    <t>901517841@factureinbox.co</t>
  </si>
  <si>
    <t>facturazfrancacol.gf@essity.com</t>
  </si>
  <si>
    <t>valle.fe@ab-inbev.com</t>
  </si>
  <si>
    <t>facturacion@ilnconsulting.com</t>
  </si>
  <si>
    <t>contabilidad@corporacioncima.com.co</t>
  </si>
  <si>
    <t>gasorientefacturae@grupovanti.com</t>
  </si>
  <si>
    <t>Proveedores.Electronicos@co.nestle.com</t>
  </si>
  <si>
    <t>facturaelectronica@espriobras.com</t>
  </si>
  <si>
    <t>recepcion.facturas@proquinal.com</t>
  </si>
  <si>
    <t>860351923@factureinbox.co</t>
  </si>
  <si>
    <t>compras_arauca@tecnioriente.com.co</t>
  </si>
  <si>
    <t>proveedores.electronicos@co.nestle.com</t>
  </si>
  <si>
    <t>facturashmvcol@h-mv.com</t>
  </si>
  <si>
    <t>recepcionfacturascxp@marval.com.co</t>
  </si>
  <si>
    <t>facturacionelectronica@nabors.com</t>
  </si>
  <si>
    <t>RA-CRF-Colombia@kenvue.com</t>
  </si>
  <si>
    <t>facturacion@ingcons.com.co</t>
  </si>
  <si>
    <t>comercial@prosoindsas.com</t>
  </si>
  <si>
    <t>epdabbottfe.co@seresnet.com</t>
  </si>
  <si>
    <t>ingmpfltda@gmail.com</t>
  </si>
  <si>
    <t>fclo-recepcionfacturaselectronicas@amcor.com</t>
  </si>
  <si>
    <t>jasalamanca@inavco.com</t>
  </si>
  <si>
    <t>CuentasporPagar.Colombia@weatherford.com</t>
  </si>
  <si>
    <t>facturacionelectronica@copower.com.co</t>
  </si>
  <si>
    <t>facturaelectronica@ecopetrol.com.co</t>
  </si>
  <si>
    <t>recepcion@contecar.com.co</t>
  </si>
  <si>
    <t>semicltda@hotmail.com</t>
  </si>
  <si>
    <t>dte_8600308082@dte.paperless.com.co</t>
  </si>
  <si>
    <t>facturaelectronica@grssa.com</t>
  </si>
  <si>
    <t>Factura.electronica@mayekawa.com.co</t>
  </si>
  <si>
    <t>radicacionplantaDM.cali@genfar.com</t>
  </si>
  <si>
    <t>recepcion-comprobantes@taoadvisors.ec</t>
  </si>
  <si>
    <t>contabilidad@donaseoltda.com</t>
  </si>
  <si>
    <t>recepcion@sprc.com.co</t>
  </si>
  <si>
    <t>contabilidad@inversionesmw.net</t>
  </si>
  <si>
    <t>fep.stork@magnexgroup.com</t>
  </si>
  <si>
    <t>ventanillaunica@qbco.biz</t>
  </si>
  <si>
    <t>Gestioncontable@descoingenieria.com</t>
  </si>
  <si>
    <t>contabilidad@paecia.com</t>
  </si>
  <si>
    <t>Recepcion.FacturasCPP@carvajal.com</t>
  </si>
  <si>
    <t>facturacionelectronica@confipetrol.com</t>
  </si>
  <si>
    <t>recepcionelectronica@syhimportadores.com</t>
  </si>
  <si>
    <t>cuentasapagar.villarica@fareva.com</t>
  </si>
  <si>
    <t>co.radicacionfacturas@veolia.com</t>
  </si>
  <si>
    <t>compras.serpetcol@gmail.com</t>
  </si>
  <si>
    <t>facturacion@ssic.com.co</t>
  </si>
  <si>
    <t>admin.col@grupoadvance.com</t>
  </si>
  <si>
    <t>860048521@factureinbox.co</t>
  </si>
  <si>
    <t>ap.fideco@firmenich.com</t>
  </si>
  <si>
    <t>recepcion.feco@dsm-firmenich.com</t>
  </si>
  <si>
    <t>co@recepcionprd.gosocket.net</t>
  </si>
  <si>
    <t>HBTInvoice0336ZIP@Honeywell.com</t>
  </si>
  <si>
    <t>empresajgsas@gmail.com</t>
  </si>
  <si>
    <t>info@plasticosrim.com</t>
  </si>
  <si>
    <t>Colombia-Proveedores@wellboreintegrity.com</t>
  </si>
  <si>
    <t>FacturaElectronica.890903310@akzonobel.com</t>
  </si>
  <si>
    <t>facturacion@ciam.com.co</t>
  </si>
  <si>
    <t>facturacion.electronica@abmauri.com.co</t>
  </si>
  <si>
    <t>info@qclab.com.co</t>
  </si>
  <si>
    <t>iedsabiomutis@gmail.com</t>
  </si>
  <si>
    <t>svc_bam_facturas-colombia@airliquide.com</t>
  </si>
  <si>
    <t>facturacion@smaingenieros.com.co</t>
  </si>
  <si>
    <t>rfe@sidocsas.com</t>
  </si>
  <si>
    <t>facturacion@termoyopal.com.co</t>
  </si>
  <si>
    <t>factura.proveedores@essity.com</t>
  </si>
  <si>
    <t>RecepcionFacturas@ecodieselcolombiasa.com</t>
  </si>
  <si>
    <t>ElectronicasFamPro.Colombia@pl.erp.kcc.com</t>
  </si>
  <si>
    <t>recibofacturas@gasguajira.com</t>
  </si>
  <si>
    <t>administrador@plasticoslamaplast.com</t>
  </si>
  <si>
    <t>recepcion.facturas@alcanosesp.com</t>
  </si>
  <si>
    <t>fecolombia@goodyear.com</t>
  </si>
  <si>
    <t>flexorsas21@gmail.com</t>
  </si>
  <si>
    <t>fep.cgs@magnexgroup.com</t>
  </si>
  <si>
    <t>facturacion.electronica@consorciolacira.com</t>
  </si>
  <si>
    <t>carval@invoway.com</t>
  </si>
  <si>
    <t>aguasyaseo@aguasyaseo.gov.co</t>
  </si>
  <si>
    <t>parqueindustrialocc@yahoo.es</t>
  </si>
  <si>
    <t>radicacion.electronica@cleverleaves.com</t>
  </si>
  <si>
    <t>financiera@ansegtec.com</t>
  </si>
  <si>
    <t>facturacion@tebsa.com.co</t>
  </si>
  <si>
    <t>facturaelectronica@jaramillomora.com</t>
  </si>
  <si>
    <t>facturaelectronica@maximfishing.com</t>
  </si>
  <si>
    <t>petrotaller@hotmail.com</t>
  </si>
  <si>
    <t>facturas@clyde-industries.com</t>
  </si>
  <si>
    <t>facturacionproveedores@proelectrica.com</t>
  </si>
  <si>
    <t>recepcion@misfacturas.com.co</t>
  </si>
  <si>
    <t>efacturas@gecelca.com.co</t>
  </si>
  <si>
    <t>sacsolucioness@gmail.com</t>
  </si>
  <si>
    <t>jbell1127@yahoo.com</t>
  </si>
  <si>
    <t>facturacionelectronica.colap@ChampionX.com</t>
  </si>
  <si>
    <t>gsanabria@aquasy.net</t>
  </si>
  <si>
    <t>contabilidadromeflex@hotmail.com</t>
  </si>
  <si>
    <t>facturaelectronica.alempacar@gmail.com</t>
  </si>
  <si>
    <t>recepcionfacturas@fullservices.com.co</t>
  </si>
  <si>
    <t>miguel.gallego@guimar.com.co</t>
  </si>
  <si>
    <t>info@mapache-sci.com</t>
  </si>
  <si>
    <t>recepcionfacturas.FMS.CO@sodexo.com</t>
  </si>
  <si>
    <t>facturacion@induesa.com</t>
  </si>
  <si>
    <t>900638327@factureinbox.co</t>
  </si>
  <si>
    <t>compras@rymsoluciones.net</t>
  </si>
  <si>
    <t>facturacion@profesionalesasociadosltda.com</t>
  </si>
  <si>
    <t>facturaelectronica@bcross.com.co</t>
  </si>
  <si>
    <t>facturacion@emj.com.co</t>
  </si>
  <si>
    <t>facturacion.servitec@outlook.com</t>
  </si>
  <si>
    <t>contabilidad@iieingenieria.com</t>
  </si>
  <si>
    <t>facturacion@gaseosasleticia.com.co</t>
  </si>
  <si>
    <t>facturasproveedores@intercolombia.com</t>
  </si>
  <si>
    <t>recibofacturas@gascaribe.com</t>
  </si>
  <si>
    <t>dirfinanciero@combustiblesjuanchito.com</t>
  </si>
  <si>
    <t>cofact@airproducts.com</t>
  </si>
  <si>
    <t>facturacionelectronica@scifiresystem.com</t>
  </si>
  <si>
    <t>facturacionelectronica@efigas.com.co</t>
  </si>
  <si>
    <t>900206662@factureinbox.co</t>
  </si>
  <si>
    <t>facturaelectronica@uninorte.edu.co</t>
  </si>
  <si>
    <t>info@solucionesdigitales.site</t>
  </si>
  <si>
    <t>admincol@pcm.eu</t>
  </si>
  <si>
    <t>nilson.blanco@consultec.co</t>
  </si>
  <si>
    <t>cxp_cbrecolombia@cbre.com</t>
  </si>
  <si>
    <t>comprasduviplast@hotmail.com</t>
  </si>
  <si>
    <t>impuestos@levapan.com</t>
  </si>
  <si>
    <t>renovables.colombiasas@gmail.com</t>
  </si>
  <si>
    <t>facturacionelectronica@loardconstrucciones.com</t>
  </si>
  <si>
    <t>facturacion.snaire@gmail.com</t>
  </si>
  <si>
    <t>recepcion.factura@invesa.com</t>
  </si>
  <si>
    <t>facturacion@tfauditores.com</t>
  </si>
  <si>
    <t>union.fe@ab-inbev.com</t>
  </si>
  <si>
    <t>notificaciones@bomberoscali.org</t>
  </si>
  <si>
    <t>correspondencia@eci.com.co</t>
  </si>
  <si>
    <t>icaroconstruccionesciviles@gmail.com</t>
  </si>
  <si>
    <t>contabilidad@arpren.com</t>
  </si>
  <si>
    <t>Fer.rojas.01@hotmail.com</t>
  </si>
  <si>
    <t>malusa01@gmail.com</t>
  </si>
  <si>
    <t>901745423@factureinbox.co</t>
  </si>
  <si>
    <t>jennifer.lopez@sumatec.co</t>
  </si>
  <si>
    <t>facturacioncompras@cdtdegas.com</t>
  </si>
  <si>
    <t>recepcionfacturas@enka.com.co</t>
  </si>
  <si>
    <t>dte_8909086497@dte.paperless.com.co</t>
  </si>
  <si>
    <t>facturacion@ingecontrol.com.co</t>
  </si>
  <si>
    <t>factura.grupoeterna@eterna.com.co</t>
  </si>
  <si>
    <t>proveedoresfe@gloria.com.co</t>
  </si>
  <si>
    <t>recepcionfactura@udes.edu.co</t>
  </si>
  <si>
    <t>facturacion@fermarsas.com</t>
  </si>
  <si>
    <t>contact@isenergy.com.co</t>
  </si>
  <si>
    <t>900040045@factureinbox.co</t>
  </si>
  <si>
    <t>fac1000oleo@oleoflores.com</t>
  </si>
  <si>
    <t>radicado.facturas@telematicacol.com</t>
  </si>
  <si>
    <t>pointerfe@gmail.com</t>
  </si>
  <si>
    <t>facturaelectronicatecnogas@gmail.com</t>
  </si>
  <si>
    <t>facturacion@maserpet.net</t>
  </si>
  <si>
    <t>facturas@erazovalencia.com.co</t>
  </si>
  <si>
    <t>proveedores@plasticel.com</t>
  </si>
  <si>
    <t>nriatiga@fepco.com.co</t>
  </si>
  <si>
    <t>proveedoresfactura@databankmks.com</t>
  </si>
  <si>
    <t>recepcionfe@colanta.com.co</t>
  </si>
  <si>
    <t>gfhcomercializadora1@gmail.com</t>
  </si>
  <si>
    <t>felectronica.gp@axacolpatria.co</t>
  </si>
  <si>
    <t>fact.tecnacel@gmail.com</t>
  </si>
  <si>
    <t>proveemos2012.admon@gmail.com</t>
  </si>
  <si>
    <t>facturacion@sumicol.net</t>
  </si>
  <si>
    <t>facturas@hidralpor.com</t>
  </si>
  <si>
    <t>dte_8000417234@dte.paperless.com.co</t>
  </si>
  <si>
    <t>facturacioncompras@encisoltda.com</t>
  </si>
  <si>
    <t>gasnacerfacturae@grupovanti.com</t>
  </si>
  <si>
    <t>830507587@factureinbox.co</t>
  </si>
  <si>
    <t>recepcion_fe@chocolates.com.co</t>
  </si>
  <si>
    <t>almacen@bomberospiedecuesta.com</t>
  </si>
  <si>
    <t>Contabilidad@sadm.com.co</t>
  </si>
  <si>
    <t>facturacion@tft-piedemonte.com</t>
  </si>
  <si>
    <t>carloseliecerredondo@hotmail.com</t>
  </si>
  <si>
    <t>facturacion@dimecar.com</t>
  </si>
  <si>
    <t>contabilidad@plastcafe.com</t>
  </si>
  <si>
    <t>SCAIpay@chevron.com</t>
  </si>
  <si>
    <t>assistant@mci-sas.co</t>
  </si>
  <si>
    <t>pro.sermin@hotmail.com</t>
  </si>
  <si>
    <t>colicitaciones@sgs.com</t>
  </si>
  <si>
    <t>tecnicryoltda.facturacion@gmail.com</t>
  </si>
  <si>
    <t>contabilidad@cimol.com.co</t>
  </si>
  <si>
    <t>facturas-proveedores@airliquide.com</t>
  </si>
  <si>
    <t>facturacion.electronica@sgiltda.com</t>
  </si>
  <si>
    <t>recepcion_facturas_bucanero@cargill.com</t>
  </si>
  <si>
    <t>factura.electronica@serprocons.com</t>
  </si>
  <si>
    <t>jsanchez@neoterraservice.com</t>
  </si>
  <si>
    <t>facturacionmantel@mantelltda.com</t>
  </si>
  <si>
    <t>proveedorespmf@pmffishing.com.co</t>
  </si>
  <si>
    <t>ericeles32@gmail.com</t>
  </si>
  <si>
    <t>constru.petrol@hotmail.com</t>
  </si>
  <si>
    <t>facturacion.electron@woodplc.com</t>
  </si>
  <si>
    <t>recepcionedicol@hotmail.com</t>
  </si>
  <si>
    <t>facturacion@fumigacionestkc.com</t>
  </si>
  <si>
    <t>facturas.colombia@bureauveritas.com</t>
  </si>
  <si>
    <t>facturacion@cbolivar.com</t>
  </si>
  <si>
    <t>800076770@factureinbox.co</t>
  </si>
  <si>
    <t>facturaelectronica@montajestecnicos.com</t>
  </si>
  <si>
    <t>juanp_gm@hotmail.com</t>
  </si>
  <si>
    <t>899999278@factureinbox.co</t>
  </si>
  <si>
    <t>proveedores@papelsa.com</t>
  </si>
  <si>
    <t>asistentegerencia@northchemicals.net</t>
  </si>
  <si>
    <t>col-contabilidad@brenntagla.com</t>
  </si>
  <si>
    <t>fabritanques@hotmail.com</t>
  </si>
  <si>
    <t>contabilidad@jycindustrial.com</t>
  </si>
  <si>
    <t>facturacionproveedores@columbus.edu.co</t>
  </si>
  <si>
    <t>recepcionfacturassabana@bogotabeercompany.com</t>
  </si>
  <si>
    <t>ADMON@SIONSAS.CO</t>
  </si>
  <si>
    <t>800207932@factureinbox.co</t>
  </si>
  <si>
    <t>recepcion.bdf.co@pginvoice.com</t>
  </si>
  <si>
    <t>facturacion.electronica@airco.com.co</t>
  </si>
  <si>
    <t>facturacionibc@qbasica.com</t>
  </si>
  <si>
    <t>comunicaciones@leotecnicas.com</t>
  </si>
  <si>
    <t>siesaferecepcion@siesa.com</t>
  </si>
  <si>
    <t>facturaelectronica@colorquimica.com.co</t>
  </si>
  <si>
    <t>notificacion@sumind.com.co</t>
  </si>
  <si>
    <t>900164998@factureinbox.co</t>
  </si>
  <si>
    <t>dyq.factura@gmail.com</t>
  </si>
  <si>
    <t>CONTABILIDAD@SERVACOM.COM.CO</t>
  </si>
  <si>
    <t>facturaelectronica@gigaplast.com</t>
  </si>
  <si>
    <t>facturaelectronica@incoldext.com</t>
  </si>
  <si>
    <t>gerencia@soiplast.com</t>
  </si>
  <si>
    <t>ofbogota@palmares.com.co</t>
  </si>
  <si>
    <t>seguros.bolivar@segurosbolivar.com</t>
  </si>
  <si>
    <t>facturacionelectronica@quimicamg.com</t>
  </si>
  <si>
    <t>facturacionelectronica@hedaga.com</t>
  </si>
  <si>
    <t>recepcion.facturas@yumbolon.com</t>
  </si>
  <si>
    <t>gerente@avicolasanmartin.com</t>
  </si>
  <si>
    <t>facturacion@neucaribe.com</t>
  </si>
  <si>
    <t>lam.col-contabilidad@brenntag.com</t>
  </si>
  <si>
    <t>facturacodas@corteva.com</t>
  </si>
  <si>
    <t>recepcionfacturasrc@italcol.com</t>
  </si>
  <si>
    <t>administracion@toolsandtesting.com</t>
  </si>
  <si>
    <t>recepcion-fe@colombina.com</t>
  </si>
  <si>
    <t>facturacion@ingeotecnia.com.co</t>
  </si>
  <si>
    <t>facturacionelectronica@aldaplast.com</t>
  </si>
  <si>
    <t>830041600@factureinbox.co</t>
  </si>
  <si>
    <t>facturacion@tecnoindustriales.com</t>
  </si>
  <si>
    <t>flormakro@hotmail.com</t>
  </si>
  <si>
    <t>fe.proveedores@asb.com.co</t>
  </si>
  <si>
    <t>facturacion@vicpar.com</t>
  </si>
  <si>
    <t>tecniaislamientos@gmail.com</t>
  </si>
  <si>
    <t>facturacion@tecmeco.com</t>
  </si>
  <si>
    <t>PROYECTOS@TOTALPENG.COM</t>
  </si>
  <si>
    <t>facturacion@plasguicel.com</t>
  </si>
  <si>
    <t>recepcion.factura@petromil.com</t>
  </si>
  <si>
    <t>facturacion@simplicol.net</t>
  </si>
  <si>
    <t>trimedicont@gmail.com</t>
  </si>
  <si>
    <t>conconcreto@facturaenlinea.co</t>
  </si>
  <si>
    <t>facturacion@sicmeci.com</t>
  </si>
  <si>
    <t>hector.falla@ftc.com.co</t>
  </si>
  <si>
    <t>soltecmansas2019@gmail.com</t>
  </si>
  <si>
    <t>felectronicabo@elementia.com</t>
  </si>
  <si>
    <t>832010819@factureinbox.co</t>
  </si>
  <si>
    <t>900089276@factureinbox.co</t>
  </si>
  <si>
    <t>facturacion@pacltda.com.co</t>
  </si>
  <si>
    <t>jabravo75@gmail.com</t>
  </si>
  <si>
    <t>800077552@factureinbox.co</t>
  </si>
  <si>
    <t>facturacion@cypltda.com</t>
  </si>
  <si>
    <t>factura.electronica@protecnicaing.com</t>
  </si>
  <si>
    <t>facturacion@termocartagena.com</t>
  </si>
  <si>
    <t>facturacionelectronica@iycsa.com.co</t>
  </si>
  <si>
    <t>antioquiaelectricf@gmail.com</t>
  </si>
  <si>
    <t>facturasproveedores@uniproductos.com</t>
  </si>
  <si>
    <t>fe.proveedores.etx@essity.com</t>
  </si>
  <si>
    <t>recepcion_fe@gestioncargo.com</t>
  </si>
  <si>
    <t>gerencia@eor.com.co</t>
  </si>
  <si>
    <t>contabilidad@seimasas.com.co</t>
  </si>
  <si>
    <t>metalgs.contable@gmail.com</t>
  </si>
  <si>
    <t>facturacion@estrategiaag.com</t>
  </si>
  <si>
    <t>noraordonez517@gmail.com</t>
  </si>
  <si>
    <t>lapolflex@gmail.com</t>
  </si>
  <si>
    <t>facturacion@magingenieros.com</t>
  </si>
  <si>
    <t>ingenieria-consultoriasas@hotmail.com</t>
  </si>
  <si>
    <t>recepcion.facturas.med@hatch.com</t>
  </si>
  <si>
    <t>ALARP.INGENIERIA@GMAIL.COM</t>
  </si>
  <si>
    <t>proveedores@alfrio.com</t>
  </si>
  <si>
    <t>gestionferretera@gmail.com</t>
  </si>
  <si>
    <t>830005448@factureinbox.co</t>
  </si>
  <si>
    <t>recepcion_fe@pastasdoria.com</t>
  </si>
  <si>
    <t>facturacion@disconltda.com</t>
  </si>
  <si>
    <t>dicon@grupodicon.net</t>
  </si>
  <si>
    <t>facturacion.naturales@gmail.com</t>
  </si>
  <si>
    <t>rfacturacionelectronica@dersa.com.co</t>
  </si>
  <si>
    <t>recepcion_fe_vid@serviciosnutresa.com</t>
  </si>
  <si>
    <t>proveedorcementosargos@argos.com.co</t>
  </si>
  <si>
    <t>pet.dl.ferecepcol@envases.co</t>
  </si>
  <si>
    <t>dotasum2020@gmail.com</t>
  </si>
  <si>
    <t>facturacion@nutresol.com</t>
  </si>
  <si>
    <t>recepcion.facturas@crowncork.com.co</t>
  </si>
  <si>
    <t>luvelasquezb@hotmail.com</t>
  </si>
  <si>
    <t>facturas@ingdelcasas.com.co</t>
  </si>
  <si>
    <t>recepcion.petromil@petromil.com</t>
  </si>
  <si>
    <t>factaccionesservicios@jobandtalent.com</t>
  </si>
  <si>
    <t>facturacionelectronica@cubikar.com</t>
  </si>
  <si>
    <t>facturaeaspaen@facturaenlinea.co</t>
  </si>
  <si>
    <t>recepfacturaele@metrogassaesp.com</t>
  </si>
  <si>
    <t>sicemat.sas@gmail.com</t>
  </si>
  <si>
    <t>recfacel@bancolombia.com.co</t>
  </si>
  <si>
    <t>contabilidad@agropalmares.com</t>
  </si>
  <si>
    <t>cont.inmsa@inmsaweb.com</t>
  </si>
  <si>
    <t>jorge.herrera@cei.net.co</t>
  </si>
  <si>
    <t>facturaselectronica@solumeksa.com</t>
  </si>
  <si>
    <t>recepcionfacturas@consorciotcr.com.co</t>
  </si>
  <si>
    <t>facturacion.ronvar@gmail.com</t>
  </si>
  <si>
    <t>presidencia@astivik.com</t>
  </si>
  <si>
    <t>gerencia@eyfconsultores.com.co</t>
  </si>
  <si>
    <t>facturacion@sdsas.net</t>
  </si>
  <si>
    <t>contabilidad@incoldecolombia.com</t>
  </si>
  <si>
    <t>mintriunfo@yahoo.com</t>
  </si>
  <si>
    <t>admin@soluciones-ti.com.co</t>
  </si>
  <si>
    <t>auxiliar@ingegas.com</t>
  </si>
  <si>
    <t>notificaciones@friogan.com</t>
  </si>
  <si>
    <t>facturacion.proveedores@tgi.com.co</t>
  </si>
  <si>
    <t>siemens.colombia@sercae.com</t>
  </si>
  <si>
    <t>CONTACTO@TSECCTV.COM</t>
  </si>
  <si>
    <t>facturacajicacol.gf@essity.com</t>
  </si>
  <si>
    <t>facturacion@andienergia.com.co</t>
  </si>
  <si>
    <t>obrascivilesyconstruccionesph@gmail.com</t>
  </si>
  <si>
    <t>facturas@ingsecol.com</t>
  </si>
  <si>
    <t>arelapaz.nelsonsalazar@gmail.com</t>
  </si>
  <si>
    <t>facturacionelectronica@colinagro.com.co</t>
  </si>
  <si>
    <t>802017352@factureinbox.co</t>
  </si>
  <si>
    <t>consorcio.u2p@gmail.com</t>
  </si>
  <si>
    <t>facturacion@sonarplas.com</t>
  </si>
  <si>
    <t>radicacionmhafre@gmail.com</t>
  </si>
  <si>
    <t>rfe@hlingenieros.com</t>
  </si>
  <si>
    <t>recepcionfacturas@relianz.com.co</t>
  </si>
  <si>
    <t>facturacionelectronica@semingenieria.com.co</t>
  </si>
  <si>
    <t>proveedor.facturae@lucta.com</t>
  </si>
  <si>
    <t>Proveedores.Electronicos@CO.nestle.com</t>
  </si>
  <si>
    <t>d.hincapie@idjsas.co</t>
  </si>
  <si>
    <t>facturacionelectronica@msa.net.co</t>
  </si>
  <si>
    <t>electronica@ferreteriavallejo.co</t>
  </si>
  <si>
    <t>gerencia@mcb.com.co</t>
  </si>
  <si>
    <t>polimplastlimitada@outlook.com</t>
  </si>
  <si>
    <t>administracion@aciend.com</t>
  </si>
  <si>
    <t>gerencia@eliteensst.com</t>
  </si>
  <si>
    <t>facturacion@cdesa.co</t>
  </si>
  <si>
    <t>facturacion.electronica@bermuplast.com</t>
  </si>
  <si>
    <t>facturacion@drummondltd.com</t>
  </si>
  <si>
    <t>facturacionelectronica@plasticoscalibrados.com</t>
  </si>
  <si>
    <t>facturaciondei@drummondenergy.com</t>
  </si>
  <si>
    <t>administrativa@grupoges.co</t>
  </si>
  <si>
    <t>proveedores.col@applus.com</t>
  </si>
  <si>
    <t>empasol.s.a.s@gmail.com</t>
  </si>
  <si>
    <t>recepcionspjp4sc@pjp4.com</t>
  </si>
  <si>
    <t>recepcion.facturas@ces.com.co</t>
  </si>
  <si>
    <t>ana.consultor@vesuvius.com</t>
  </si>
  <si>
    <t>finanzas@obrincolsas.com</t>
  </si>
  <si>
    <t>facturacion@pscenergy.com</t>
  </si>
  <si>
    <t>facturacion@produccionesquimicas.com</t>
  </si>
  <si>
    <t>contabilidad@contratistasunidos.com.co</t>
  </si>
  <si>
    <t>recepcion@upsistemas.com</t>
  </si>
  <si>
    <t>co.facturacionsgs@sgs.com</t>
  </si>
  <si>
    <t>proveedoresihsa@ihsaenergy.co</t>
  </si>
  <si>
    <t>edgardiaz@imsaguas.com</t>
  </si>
  <si>
    <t>facturasproveedores@tipiel.com.co</t>
  </si>
  <si>
    <t>RENACERJM.CONSTRUCCIONESCIVILES@GMAIL.COM</t>
  </si>
  <si>
    <t>laboratorio@myda.com.co</t>
  </si>
  <si>
    <t>facturacionbiocontacto@gmail.com</t>
  </si>
  <si>
    <t>mrios@envtechsas.com.co</t>
  </si>
  <si>
    <t>recepcion.facturas.electronicas@transmetano.com.co</t>
  </si>
  <si>
    <t>recepcion.telba@petromil.com</t>
  </si>
  <si>
    <t>GERENCIA@IWANAGREEN.COM</t>
  </si>
  <si>
    <t>facturacionelectronica@pharmaderm.com</t>
  </si>
  <si>
    <t>servinja@hotmail.com</t>
  </si>
  <si>
    <t>auxiliarcontable@incihuila.com.co</t>
  </si>
  <si>
    <t>atencion.proveedores.co@agqlabs.com</t>
  </si>
  <si>
    <t>recepcionfe@lloreda.com.co</t>
  </si>
  <si>
    <t>facturaelectronica@celsia.com</t>
  </si>
  <si>
    <t>edujalifu13@hotmail.com</t>
  </si>
  <si>
    <t>Recepcion.Cali@dhl.com</t>
  </si>
  <si>
    <t>tratecsasas@gmail.com</t>
  </si>
  <si>
    <t>facturacion@diateco.com</t>
  </si>
  <si>
    <t>crfbogota@wavin.com</t>
  </si>
  <si>
    <t>recepcion_fe@pastascomarrico.com</t>
  </si>
  <si>
    <t>dispolbolsapremiumsas@gmail.com</t>
  </si>
  <si>
    <t>facturasas@aecom.com</t>
  </si>
  <si>
    <t>abaplassas@hotmail.com</t>
  </si>
  <si>
    <t>jemaprojectsas@gmail.com</t>
  </si>
  <si>
    <t>Facturacionelectronicaut@copower.com.co</t>
  </si>
  <si>
    <t>facturacion@servintegrales31235.co</t>
  </si>
  <si>
    <t>facturaeoceanos@facturaenlinea.co</t>
  </si>
  <si>
    <t>facturacion.contingencia@speclng.com</t>
  </si>
  <si>
    <t>atabares20@gmail.com</t>
  </si>
  <si>
    <t>contabilidad@valorar.com</t>
  </si>
  <si>
    <t>empaquesype@gmail.com</t>
  </si>
  <si>
    <t>supervitecingenieriasas@gmail.com</t>
  </si>
  <si>
    <t>facturaelectronicagrasas@team.co</t>
  </si>
  <si>
    <t>proveedores@oshoingenieria.com</t>
  </si>
  <si>
    <t>bessense.perfumeria@gmail.com</t>
  </si>
  <si>
    <t>petromovildecolombia@hotmail.com</t>
  </si>
  <si>
    <t>recepcion_fe@colcafe.com.co</t>
  </si>
  <si>
    <t>recepcionfacturaspecoco.co@seresnet.com</t>
  </si>
  <si>
    <t>facturacion@seringtec.com</t>
  </si>
  <si>
    <t>recepcionfactippsas@gmail.com</t>
  </si>
  <si>
    <t>recepcionfe@liliplast.com.co</t>
  </si>
  <si>
    <t>bomberotecniacastilla@gmail.com</t>
  </si>
  <si>
    <t>recepcion.facturacion@pqp.com.co</t>
  </si>
  <si>
    <t>fideljimenez@hotmail.com</t>
  </si>
  <si>
    <t>administrativo@bedisagricola.com</t>
  </si>
  <si>
    <t>901167430@recepciondefacturas.co</t>
  </si>
  <si>
    <t>rimorenoe@hotmail.com</t>
  </si>
  <si>
    <t>GESTION.ALIMENTOS2025@GMAIL.COM</t>
  </si>
  <si>
    <t>carolinar@gerenciar.com.co</t>
  </si>
  <si>
    <t>ferresupply@outlook.com</t>
  </si>
  <si>
    <t>apcol@kodiakintl.com</t>
  </si>
  <si>
    <t>ferecepcion.femsacol@kof.com.mx</t>
  </si>
  <si>
    <t>facturas.nuovopignonecol@bakerhughes.com</t>
  </si>
  <si>
    <t>860526787@factureinbox.co</t>
  </si>
  <si>
    <t>80004297@factureinbox.co</t>
  </si>
  <si>
    <t>facturacion-electronica@oxicare.com.co</t>
  </si>
  <si>
    <t>hswrisk@gmail.com</t>
  </si>
  <si>
    <t>recepcionfacturaelectronica@tecniamsa.com.co</t>
  </si>
  <si>
    <t>rec_fact_cc@corona.com.co</t>
  </si>
  <si>
    <t>supergasesmedellin@hotmail.com</t>
  </si>
  <si>
    <t>dylconstructorasas@gmail.com</t>
  </si>
  <si>
    <t>facturacionqbc@qbasica.com</t>
  </si>
  <si>
    <t>edwar.perez@destilados3360.com</t>
  </si>
  <si>
    <t>utroceriagrb2024@gmail.com</t>
  </si>
  <si>
    <t>recepcionfacturas@efege.com</t>
  </si>
  <si>
    <t>recepcionfe@tecnoquimicas.com</t>
  </si>
  <si>
    <t>facturaproveedores.perfotecnica@gmail.com</t>
  </si>
  <si>
    <t>facturacionelectronica@hqecolombia.co</t>
  </si>
  <si>
    <t>info@oklar.co</t>
  </si>
  <si>
    <t>900039051@FACTUREINBOX.CO</t>
  </si>
  <si>
    <t>facturaelectronica@sonoco.com</t>
  </si>
  <si>
    <t>mantenimientonagu@gmail.com</t>
  </si>
  <si>
    <t>saype-sas@hotmail.com</t>
  </si>
  <si>
    <t>facturacionelectronica@someyco.com</t>
  </si>
  <si>
    <t>facturas@sannicolas.co</t>
  </si>
  <si>
    <t>bioplastique.sas@gmail.com</t>
  </si>
  <si>
    <t>banapolsas@gmail.com</t>
  </si>
  <si>
    <t>factura.proveedor@setipingenieria.com</t>
  </si>
  <si>
    <t>facturacion@glbingenieros.com</t>
  </si>
  <si>
    <t>alejandrolm30@gmail.com</t>
  </si>
  <si>
    <t>bolsasplasticasdimer@yahoo.es</t>
  </si>
  <si>
    <t>vadanplast@gmail.com</t>
  </si>
  <si>
    <t>mantenimiento@utog.site</t>
  </si>
  <si>
    <t>info@calypso.la</t>
  </si>
  <si>
    <t>polimltda@gmail.com</t>
  </si>
  <si>
    <t>facturascolombia@idom.com</t>
  </si>
  <si>
    <t>empaqplas@hotmail.com</t>
  </si>
  <si>
    <t>contabilidad@ecoampol.com</t>
  </si>
  <si>
    <t>proveedores_colombia@kentplc.com</t>
  </si>
  <si>
    <t>ALPLASTLTDA@GMAIL.COM</t>
  </si>
  <si>
    <t>Bolsiplas.co@gmail.com</t>
  </si>
  <si>
    <t>facturarecepcion@ingeniosancarlos.com.co</t>
  </si>
  <si>
    <t>facturacion.electronica-EDC-24792@bessac-andina.com</t>
  </si>
  <si>
    <t>facilitadoreshse@gmail.com</t>
  </si>
  <si>
    <t>tin_ingenieria@hotmail.com</t>
  </si>
  <si>
    <t>recepcion.facturasoyciasas@gmail.com</t>
  </si>
  <si>
    <t>mrproteccionsas@gmail.com</t>
  </si>
  <si>
    <t>ssoluciones@saufer.com.co</t>
  </si>
  <si>
    <t>facturacion@obsupply.com.co</t>
  </si>
  <si>
    <t>bervapack@gmail.com</t>
  </si>
  <si>
    <t>Facturacion.electronica@montinpetrol.com</t>
  </si>
  <si>
    <t>presercon_ltda@yahoo.es</t>
  </si>
  <si>
    <t>facturaelectronica@indutanpas.com</t>
  </si>
  <si>
    <t>facturacion@fcr.com.co</t>
  </si>
  <si>
    <t>contabilidad@instrucontrolsas.com</t>
  </si>
  <si>
    <t>administracion@consorciobanadia.com</t>
  </si>
  <si>
    <t>contabilidad@grupoempresarialras.com</t>
  </si>
  <si>
    <t>PVSAS433@GMAIL.COM</t>
  </si>
  <si>
    <t>eyaingenieria@eyaingenieria.com</t>
  </si>
  <si>
    <t>recepcionfe@macpollo.com</t>
  </si>
  <si>
    <t>gerencia@apsi-sas.com</t>
  </si>
  <si>
    <t>facturacion@rchconstructores.com</t>
  </si>
  <si>
    <t>felectar@arconstrucciones.com</t>
  </si>
  <si>
    <t>Recepcionfacturae@conquimica.com</t>
  </si>
  <si>
    <t>gerencia@alsasoluciones.com.co</t>
  </si>
  <si>
    <t>recepciondefacturas@globaltech.com.co</t>
  </si>
  <si>
    <t>moringoficina@gmail.com</t>
  </si>
  <si>
    <t>la.chocolatera.pedidos@hotmail.com</t>
  </si>
  <si>
    <t>liliana.rincon@sygma.com.co</t>
  </si>
  <si>
    <t>compras@ingsas.com</t>
  </si>
  <si>
    <t>cadministrativa@grupohseq.com</t>
  </si>
  <si>
    <t>contabilidad@purezzanatural.com</t>
  </si>
  <si>
    <t>contabilidad@gilgal.co</t>
  </si>
  <si>
    <t>compras@soenergy.com.co</t>
  </si>
  <si>
    <t>felectronica@transportescentrovalle.com</t>
  </si>
  <si>
    <t>dotacionesaguilar@hotmail.com</t>
  </si>
  <si>
    <t>metrocontrol@hotmail.com</t>
  </si>
  <si>
    <t>CL 113 7 21 TO A OF 509</t>
  </si>
  <si>
    <t>AV CL 100 19 54 P 12</t>
  </si>
  <si>
    <t>CL 77 A 11 32</t>
  </si>
  <si>
    <t>CR 68  11 51</t>
  </si>
  <si>
    <t>CR 7 71 21 TO B P 17</t>
  </si>
  <si>
    <t>CR 7 156 10 P 25 ED NORTHPOINT TORRE KRYSTAL</t>
  </si>
  <si>
    <t>CR 7 156 10 P 25</t>
  </si>
  <si>
    <t>KM 13 AUT YUMBO - AEROPUERTO CORR PALMA SECA</t>
  </si>
  <si>
    <t>CL 65  47 55</t>
  </si>
  <si>
    <t>AV CR 50 5 C 29</t>
  </si>
  <si>
    <t>CC CHIPICHAPE BG 2 P 3 Y 4</t>
  </si>
  <si>
    <t>CL 66  67 123</t>
  </si>
  <si>
    <t>CL 71 A 5 30</t>
  </si>
  <si>
    <t>CALLE 47 # 21 - 26</t>
  </si>
  <si>
    <t>KM 2 CARR SIBERIA - TENJO MZ 2 OF 2 PAR TLC TERMINALES LOGISTICOS DE COLOMBIA</t>
  </si>
  <si>
    <t>CR 58 42 125</t>
  </si>
  <si>
    <t>AV CL 26 59- 15</t>
  </si>
  <si>
    <t>CR 47 12 A 07</t>
  </si>
  <si>
    <t>CL 67  7 35 OF 503</t>
  </si>
  <si>
    <t>CR 23 134 A 09 AP 203</t>
  </si>
  <si>
    <t>CR 7 156 10 P 31 TO KRYSTAL</t>
  </si>
  <si>
    <t>RECTA CALI PALMIRA KM 18 VDA LA HERRADURA</t>
  </si>
  <si>
    <t>AV PEDRO DE HEREDIA CL 31 47 30</t>
  </si>
  <si>
    <t>CR 27 36 14 PI 8</t>
  </si>
  <si>
    <t>CL 25 D 95 A 85 POR 2</t>
  </si>
  <si>
    <t>CL 100 13 21 OF 601</t>
  </si>
  <si>
    <t>CL 71 23 11</t>
  </si>
  <si>
    <t>CL 66 67 123 BL 1 IN C BRR SANTA ANA</t>
  </si>
  <si>
    <t>CL 127 B BIS  45 53</t>
  </si>
  <si>
    <t>CL 100 13 76 PI 11 TO MANSAROVAR</t>
  </si>
  <si>
    <t>CL 61 38 53 BRR RECREO</t>
  </si>
  <si>
    <t>Planta Tuta Km 27 via Tunja Paipa</t>
  </si>
  <si>
    <t>AUTOP SUR 57 21</t>
  </si>
  <si>
    <t>CL 51 10 C 90</t>
  </si>
  <si>
    <t>CRA 47 N 93 34</t>
  </si>
  <si>
    <t>KM 36 TRONCAL CENTRAL DEL NORTE AUTOPISTA BOGOTA TUNJA</t>
  </si>
  <si>
    <t>CL 15 18 109 ZN INDUSTRIAL PUERTO ISAACS</t>
  </si>
  <si>
    <t>CL 41 6 16 LC 8</t>
  </si>
  <si>
    <t>CL 1 CON CR 1 CIUDADELA INDUSTRIAL DE DUITAMA</t>
  </si>
  <si>
    <t>CL 72 6 30 OF 1601</t>
  </si>
  <si>
    <t>CL 11 31 32</t>
  </si>
  <si>
    <t>Transversal 21  23 50 BRR Alcaravan</t>
  </si>
  <si>
    <t>PAR INDUSTRIAL GRAN SABANA LT M UN 62</t>
  </si>
  <si>
    <t>CRA 13 27 47 P13</t>
  </si>
  <si>
    <t>CR 53 A 127 35</t>
  </si>
  <si>
    <t>CL 37 35 A 23 BRR YARIMA</t>
  </si>
  <si>
    <t>CR 7 75 51 OF 13 1</t>
  </si>
  <si>
    <t>AV CL 100 19 54 OF 901</t>
  </si>
  <si>
    <t>CL 42 46 67</t>
  </si>
  <si>
    <t>CL 35 SUR 5 150 ZN INDUSTRIAL</t>
  </si>
  <si>
    <t>CL 52 47 42 P 32</t>
  </si>
  <si>
    <t>CL 90 19 41 OF 703</t>
  </si>
  <si>
    <t>CL 36 31 39 PISO 3 OF 316</t>
  </si>
  <si>
    <t>CR 63 4 D 40</t>
  </si>
  <si>
    <t>AV CR 45 108  27 TO 1 PI 13</t>
  </si>
  <si>
    <t>ZONA INDUSTRIAL VIA MAMONAL KM 8</t>
  </si>
  <si>
    <t>CL 23 7 39</t>
  </si>
  <si>
    <t>CR 42 33 80</t>
  </si>
  <si>
    <t>CL 97 A 8 10 OF 202</t>
  </si>
  <si>
    <t>CL 113 7 45 P 12 TO B OF 1201</t>
  </si>
  <si>
    <t>KM 20 MAS 00 VIA GIRARDOTA</t>
  </si>
  <si>
    <t>CL 73  8 13</t>
  </si>
  <si>
    <t>CL 98 22 64 OF 210</t>
  </si>
  <si>
    <t>CL 113 7 21 TO A OF 903</t>
  </si>
  <si>
    <t>CL 36  2 C 22</t>
  </si>
  <si>
    <t>CL 12 B  28 87 LC 301</t>
  </si>
  <si>
    <t>CL 35 SUR 72 L 67</t>
  </si>
  <si>
    <t>AC 63 74 B 42 IN 6</t>
  </si>
  <si>
    <t>KM 6 VIA CAJICA ZIPAQUIRA</t>
  </si>
  <si>
    <t>CL 72 10 71 P 6</t>
  </si>
  <si>
    <t>KM 6 VIA YUMBO - AEROPUERTO BRR MATAPALO</t>
  </si>
  <si>
    <t>CR 42 26 18</t>
  </si>
  <si>
    <t>DG 23 K 96 F 62 IN 2</t>
  </si>
  <si>
    <t>CL 100 13 76 P 7 TO MANSAROVAR</t>
  </si>
  <si>
    <t>CL 16 59 51</t>
  </si>
  <si>
    <t>CR 19 166 53</t>
  </si>
  <si>
    <t>CR 4 BIS 9 24</t>
  </si>
  <si>
    <t>CL 46 27 60</t>
  </si>
  <si>
    <t>CR 13 28 17 P 6 ED PALMA REAL</t>
  </si>
  <si>
    <t>CL 29 15 35 BRR NUEVA FLORESTA</t>
  </si>
  <si>
    <t>CL 113 7 21 OF 1003</t>
  </si>
  <si>
    <t>CL 72 8 24 OF 1001</t>
  </si>
  <si>
    <t>CR 12 84 12 OF 502</t>
  </si>
  <si>
    <t>CR 11 A 93 35 PIi 3 ED UNO 93</t>
  </si>
  <si>
    <t>CL 99 7 A 77</t>
  </si>
  <si>
    <t>ZF PERMANENTE DEL CAUCA PAR INDUSTRIAL Y CIAL DEL CAUCA</t>
  </si>
  <si>
    <t>CL 15 25 A 37</t>
  </si>
  <si>
    <t>CR 44 46 SUR 31 IN 401</t>
  </si>
  <si>
    <t>CR 19 35 02 OF 246</t>
  </si>
  <si>
    <t>DG 13 60 A 54</t>
  </si>
  <si>
    <t>DG 92  17 A 42</t>
  </si>
  <si>
    <t>CL 34 17 30</t>
  </si>
  <si>
    <t>CL 11 A 34 50</t>
  </si>
  <si>
    <t>CL 72 10 07 OF 601</t>
  </si>
  <si>
    <t>P F 4 KM 1 VIA CAÑO LIMON VDA MATEGALLINA</t>
  </si>
  <si>
    <t>DG 92 17 A 42</t>
  </si>
  <si>
    <t>CL 8 43 C 101</t>
  </si>
  <si>
    <t>AV EL DORADO 69 A 51 TO B P 4</t>
  </si>
  <si>
    <t>AV CL 72 6 30 P 7</t>
  </si>
  <si>
    <t>CL 15 31 146</t>
  </si>
  <si>
    <t>CRA 56 B  2F 48 BRR BELLAVISTA</t>
  </si>
  <si>
    <t>CL 10 A 72 C 77 BRR VILLA ALSACIA</t>
  </si>
  <si>
    <t>CR 1 A 46 84</t>
  </si>
  <si>
    <t>CL 35 38 19</t>
  </si>
  <si>
    <t>CL 15 32 234</t>
  </si>
  <si>
    <t>CL 75A 27 B 27</t>
  </si>
  <si>
    <t>CR 7 71 52 TO B P 18</t>
  </si>
  <si>
    <t>CR 21 8 10 BRR COMUNEROS</t>
  </si>
  <si>
    <t>CL 36 A N 8 26</t>
  </si>
  <si>
    <t>KM 1 VIA A MAMONAL</t>
  </si>
  <si>
    <t xml:space="preserve">CL 55 18 A 20 AP 201 </t>
  </si>
  <si>
    <t>AV CL 100 19 54 PI 4</t>
  </si>
  <si>
    <t>VIA SIBERIA BOGOTA CL 80 VIA PARQUE LA FLORIDA KM 1 BG 26</t>
  </si>
  <si>
    <t>TV 93 53 48 IN 37</t>
  </si>
  <si>
    <t>Calle 93B No.17-25 PISO 6</t>
  </si>
  <si>
    <t>CL 21 68 D 58</t>
  </si>
  <si>
    <t>CL 34 4 63</t>
  </si>
  <si>
    <t>BRR MANGA TERMINAL MARITIMO</t>
  </si>
  <si>
    <t>CR 20 A 96 71 AP 1106</t>
  </si>
  <si>
    <t>CR 7 156 10 TORRE CRYSTAL PISO 25</t>
  </si>
  <si>
    <t>KM 1 CARR CENTRAL  BUGA TULUA</t>
  </si>
  <si>
    <t>CR 45 A 93 64</t>
  </si>
  <si>
    <t>CR 2 11 17 OF 1506</t>
  </si>
  <si>
    <t>CR 25 1 A SUR 155 OF 247 ED PLATINUM SUPERIOR</t>
  </si>
  <si>
    <t>KM 6 CARR ANTIGUA A YUMBO</t>
  </si>
  <si>
    <t>CR 15 98 26 PISO 4</t>
  </si>
  <si>
    <t>CL 17 28 A 80</t>
  </si>
  <si>
    <t>KM 43 VIA PANAMERICANA PARQUE IND CAUCADESA</t>
  </si>
  <si>
    <t>BRR LOS ALMENDROS MZA 9 CA 12</t>
  </si>
  <si>
    <t>CL 3 28 39 BRR LA VICTORIA</t>
  </si>
  <si>
    <t>CRA 22 68 57</t>
  </si>
  <si>
    <t>CL 38 8 12 OF 302</t>
  </si>
  <si>
    <t>Calle 72  10 07 OF 601</t>
  </si>
  <si>
    <t>AV EL DORADO 98 43</t>
  </si>
  <si>
    <t>PAR INDTAL TIBITOC LT 41 B 42 B KM 2 4 (!) VIA BRICEÑO - ZIPAQUIRA COSTADO DERECHO</t>
  </si>
  <si>
    <t>CL 100 19 54 PISO 4</t>
  </si>
  <si>
    <t>CR 11 A 98 50 P 7</t>
  </si>
  <si>
    <t>VDA LOS LAURELES CORREGIMIENTO EL CENTRO</t>
  </si>
  <si>
    <t>CR 55 49 110</t>
  </si>
  <si>
    <t>AC 82 10 62 P 5</t>
  </si>
  <si>
    <t>Carrera 64C No.65-84 Autop. Norte</t>
  </si>
  <si>
    <t>CL 2 9 18 BRR LAS VILLAS</t>
  </si>
  <si>
    <t>CR 35 34 A 64</t>
  </si>
  <si>
    <t>TV 60 AV SUBA 115 58 TO A OF 208</t>
  </si>
  <si>
    <t>CL 4 A 25 115 BRR LA ESPERANZA</t>
  </si>
  <si>
    <t>CARR CENTRAL DEL NORTE KM 22</t>
  </si>
  <si>
    <t>CL 85 9 82</t>
  </si>
  <si>
    <t>CR 37 12 A 63</t>
  </si>
  <si>
    <t>CR 14 93 B 32 OF 204</t>
  </si>
  <si>
    <t>CR 36 13 451</t>
  </si>
  <si>
    <t>CR 31 51  74 OF 1201 TO MARDEL</t>
  </si>
  <si>
    <t>CL 20 21 602 IN 101</t>
  </si>
  <si>
    <t>CRA 15  14 C 33</t>
  </si>
  <si>
    <t>CR 70 B 70 A 04</t>
  </si>
  <si>
    <t>CRA 9 7 25</t>
  </si>
  <si>
    <t>CL 10 D 15 39 CORR ARROYOHONDO - YUMBO</t>
  </si>
  <si>
    <t>CR 69 BIS 31 23 SUR</t>
  </si>
  <si>
    <t>CR 7 156 10 ED TO CRYSTAL P  25</t>
  </si>
  <si>
    <t>CR 29 45 45 OF 1801 BRR SOTOMAYOR</t>
  </si>
  <si>
    <t>AV 19 115 30 OF 602</t>
  </si>
  <si>
    <t>CR 1 58 41</t>
  </si>
  <si>
    <t>TV 4 18 60</t>
  </si>
  <si>
    <t>CR 129 22 B 57</t>
  </si>
  <si>
    <t>CL 78 10 71</t>
  </si>
  <si>
    <t>CL 75 20 B 69 BRR SAN FELIPE</t>
  </si>
  <si>
    <t>CL 18 39 250</t>
  </si>
  <si>
    <t>CL 44 A N 4 N 133 BRR LA FLORA</t>
  </si>
  <si>
    <t>CL 122 7 A 69 OF 502</t>
  </si>
  <si>
    <t>CL 16 15 39</t>
  </si>
  <si>
    <t>CL 95 13 55  OF 409</t>
  </si>
  <si>
    <t>CL 100 13 21 P 15</t>
  </si>
  <si>
    <t>AV CL 100 19 A 50 OF 401 Y 402</t>
  </si>
  <si>
    <t>CR 55 72 109 PI 9</t>
  </si>
  <si>
    <t>CL 13 25 A 05</t>
  </si>
  <si>
    <t>VIA 40  85 470</t>
  </si>
  <si>
    <t>CL 110 9 25 OF 918</t>
  </si>
  <si>
    <t>CL 152  9  93 AP 106</t>
  </si>
  <si>
    <t>CR 72 M BIS 37 A 35 SUR</t>
  </si>
  <si>
    <t>CR 69 H 78 A 07</t>
  </si>
  <si>
    <t>CR 53 44 A 36 BRR LA ESMERALDA</t>
  </si>
  <si>
    <t>CL 79 B SUR 50 150 IN 181</t>
  </si>
  <si>
    <t>CC CANARIAS II MZ 1 LC 5</t>
  </si>
  <si>
    <t>AUT NORTE 114 44 P 5</t>
  </si>
  <si>
    <t>CALLE 60 # 16C-03 LA ESMERALDA</t>
  </si>
  <si>
    <t>KM 1 VIA CHIA - COTA VDA CERCA DE PIEDRA</t>
  </si>
  <si>
    <t>CR 3 A 16 15</t>
  </si>
  <si>
    <t>CR 89 A 10 47</t>
  </si>
  <si>
    <t>CL 104 14A 45 OF 401</t>
  </si>
  <si>
    <t>CR 15 10 A 36 SUYR</t>
  </si>
  <si>
    <t>CR 29 71 26 BRR LA FLORESTA</t>
  </si>
  <si>
    <t>CRA 8 88B 25 SUR</t>
  </si>
  <si>
    <t>CR 7 BIS A 124 45</t>
  </si>
  <si>
    <t>CL 8 8 06</t>
  </si>
  <si>
    <t>CL 12 SUR 18 168</t>
  </si>
  <si>
    <t>CR 59 59 166</t>
  </si>
  <si>
    <t>CL 94 8B 274</t>
  </si>
  <si>
    <t>CR 43 A 3 SUR 130 TO 1 P 18</t>
  </si>
  <si>
    <t>CORR EL CENTRO VDA CAMPO 23</t>
  </si>
  <si>
    <t>CR 3 ESTE 11 20</t>
  </si>
  <si>
    <t>AV KEVIN ANGEL 70 70</t>
  </si>
  <si>
    <t>MAMONAL KM 5 CR 56 4 150</t>
  </si>
  <si>
    <t>KM 5 CARR ANTIGUA VIA A PUERTO COLOMBIA</t>
  </si>
  <si>
    <t>CL 20 SUR 1A 62 ESTE</t>
  </si>
  <si>
    <t>CL 99 # 10 - 57 P 6</t>
  </si>
  <si>
    <t>CL 104 14 A 45 OF 302</t>
  </si>
  <si>
    <t>Calle 97A No.8–10 OF.303</t>
  </si>
  <si>
    <t>CR 7 75 51 OF 601</t>
  </si>
  <si>
    <t>CARRERA 50A N°43-13</t>
  </si>
  <si>
    <t>CR 7 71 52 P 13</t>
  </si>
  <si>
    <t>CR 53C 130 49 AP 501 TO 4</t>
  </si>
  <si>
    <t>CL 44 A SUR 72 A79 PI 3 BRR DELICIAS</t>
  </si>
  <si>
    <t>CL 77 A 84 24</t>
  </si>
  <si>
    <t>CL 81A 52 DD 11</t>
  </si>
  <si>
    <t>CL 103 64 42</t>
  </si>
  <si>
    <t>CR 50 A 38 39</t>
  </si>
  <si>
    <t>CR 5 52 56 BRR SALOMIA</t>
  </si>
  <si>
    <t>Av. Las Americas No.20N-54</t>
  </si>
  <si>
    <t>CL 23 116 31 PARQUE INDUSTRIAL PUERTO CENTRAL PISO 4 BRR FONTIBON</t>
  </si>
  <si>
    <t>Carrera 4 No 3-04</t>
  </si>
  <si>
    <t>CR 8 CL 6 B 33 BRR CENTRO</t>
  </si>
  <si>
    <t>CR 42 54 A 71BOD 141 BRR LOS NARANJOS</t>
  </si>
  <si>
    <t xml:space="preserve">CRA 34  22 56 </t>
  </si>
  <si>
    <t>CRA 18 A 32 56 CASA A4</t>
  </si>
  <si>
    <t>VIA 40 69 111 OF 8 E</t>
  </si>
  <si>
    <t>Planta Tibito Km.6 via Briceño-Zipaquira</t>
  </si>
  <si>
    <t>Carrera 50 No.25-237</t>
  </si>
  <si>
    <t>KM 2 VDA VIA REFUGIO SEDE UIS BRR GUATIGUARA</t>
  </si>
  <si>
    <t>CL 3 SUR 43 A 52 P 5</t>
  </si>
  <si>
    <t>CL 7 D 43 A 99 ED ALMAGRAN OF 208</t>
  </si>
  <si>
    <t>CR 14 B 109 45</t>
  </si>
  <si>
    <t xml:space="preserve">CR 62 10 45 </t>
  </si>
  <si>
    <t>AV CL 19 33 80</t>
  </si>
  <si>
    <t xml:space="preserve">CR 29 47 32 </t>
  </si>
  <si>
    <t>CR 19 55 59 BRR TORCOROMA</t>
  </si>
  <si>
    <t>CL 82 19 A 14 OF 101</t>
  </si>
  <si>
    <t>CR 7 156 10 OF 3003 TORRE KRYSTAL</t>
  </si>
  <si>
    <t>CR 58  64 82</t>
  </si>
  <si>
    <t>CR 57 94 B 25</t>
  </si>
  <si>
    <t>CL 73 BIS 27 A 10</t>
  </si>
  <si>
    <t>Cl 75 26 26 BRR SANTA SOFIA</t>
  </si>
  <si>
    <t>CL 54 16 61 BRR URIBE URIBE</t>
  </si>
  <si>
    <t>CL 30 4 63</t>
  </si>
  <si>
    <t>VIA COTA FUNZA 700 M T DESPUES GT SIBERIA COSTADO ORIENTAL</t>
  </si>
  <si>
    <t>CL 31 29 14 BRR CENTRAL</t>
  </si>
  <si>
    <t>CL 15 29 69</t>
  </si>
  <si>
    <t>CR 127 22 G 18 BG 16 Y 17</t>
  </si>
  <si>
    <t>CL 43 A 9 98 OF 905 ED CENTRAL PARK 43</t>
  </si>
  <si>
    <t>CL 74 64 A 51</t>
  </si>
  <si>
    <t>CR 51 32 12 SUR</t>
  </si>
  <si>
    <t>CR 7 24 89 P 7</t>
  </si>
  <si>
    <t>CR 76 65 A 84</t>
  </si>
  <si>
    <t>CALLE 52 # 10 - 05</t>
  </si>
  <si>
    <t>CALLE 73 32 17</t>
  </si>
  <si>
    <t>CL 18 35 69 IN 445</t>
  </si>
  <si>
    <t>Km 2 via Funza - Siberia, Parque Industrial Argelia B.18</t>
  </si>
  <si>
    <t>CC LAS GARZAS AV TREINTA DE AGOSTO LC 2</t>
  </si>
  <si>
    <t>VIA 40 69  58 BO A1</t>
  </si>
  <si>
    <t>CR 65  12 60</t>
  </si>
  <si>
    <t>Carrera 15 No.1A-19</t>
  </si>
  <si>
    <t>CL 19 15 10 BRR INTERLAKEN</t>
  </si>
  <si>
    <t>CR 25 17 A 35</t>
  </si>
  <si>
    <t>CR 8 3 28</t>
  </si>
  <si>
    <t>ZN INDUSTRIAL MAMONAL KM 11</t>
  </si>
  <si>
    <t>URB BELLAVISTA CR 57 B 5 A 101</t>
  </si>
  <si>
    <t>CL 10 57 163 BRR CASIERRA CORR ZARAGOZA</t>
  </si>
  <si>
    <t>CL 100 19 A  30</t>
  </si>
  <si>
    <t>CL 77 59 35 OF 1004</t>
  </si>
  <si>
    <t>CL 11 N 12 87</t>
  </si>
  <si>
    <t>CR 100 25 C 11 BG 3</t>
  </si>
  <si>
    <t>CL 72 A 68 C 55</t>
  </si>
  <si>
    <t>CL 7 9 31 BRR LA CIENAGA</t>
  </si>
  <si>
    <t>CR 7 113 43 OF 902</t>
  </si>
  <si>
    <t>CR 28 83 34</t>
  </si>
  <si>
    <t>CR 1 46 B 45</t>
  </si>
  <si>
    <t>CL 17 8 34 BRR CARVAJAL</t>
  </si>
  <si>
    <t>TV  53 0  24</t>
  </si>
  <si>
    <t>TV 22 87 11 DIAMANTE II</t>
  </si>
  <si>
    <t>AK 19 97 31 OF 305</t>
  </si>
  <si>
    <t xml:space="preserve">CRA 22 8-121 </t>
  </si>
  <si>
    <t>CL 18 5 47 BRR ALFONSO LOPEZ</t>
  </si>
  <si>
    <t>CR 11 A 96 51</t>
  </si>
  <si>
    <t>CR 1 N 24 56</t>
  </si>
  <si>
    <t>BRR CEBALLOS DG 30 54 206</t>
  </si>
  <si>
    <t>CR 74 A 72 A 41 CA</t>
  </si>
  <si>
    <t>CR 16 97 40 TO 1 OF 401 ED TORRE 97</t>
  </si>
  <si>
    <t>C L 29 N 6 B N 22</t>
  </si>
  <si>
    <t>CR 71 D 51 42</t>
  </si>
  <si>
    <t>CR 34 22 56 BRR SAN BENITO</t>
  </si>
  <si>
    <t>CLL 128 BIS 121 B 15</t>
  </si>
  <si>
    <t>AV CL 26 103 08 EN 1 IN 2</t>
  </si>
  <si>
    <t>TRONCAL DEL NORDESTE 999 18 ZONA URBANA</t>
  </si>
  <si>
    <t>Calle 65B No.42-26</t>
  </si>
  <si>
    <t>CR 8 1 A 144 ZF BARRANQUILLA</t>
  </si>
  <si>
    <t>Transversal 4 # 12-50 Zona Industrial Cazuca</t>
  </si>
  <si>
    <t>CRA 112 F N 72 C 21 INT 5 APTO 602</t>
  </si>
  <si>
    <t>KM 16 VIA LAS PALMAS</t>
  </si>
  <si>
    <t>KM 1 5 VIA BRICEÑO ZIPAQUIRA-ZONA FRANCA</t>
  </si>
  <si>
    <t>CL 15 6 25</t>
  </si>
  <si>
    <t>CR 19 A 73 65</t>
  </si>
  <si>
    <t>CR 7 114 33 P 12 BRR SANTA BARBARA</t>
  </si>
  <si>
    <t>CL 52 11 D 24 BRR VILLA COLOMBIA</t>
  </si>
  <si>
    <t>VIA PANAMERICANA KM 18 LA MANUELA</t>
  </si>
  <si>
    <t>CL 67 31 30 BRR FLORESTA ALTA</t>
  </si>
  <si>
    <t>CL 46 A SUR 49 124</t>
  </si>
  <si>
    <t>CL 77 SUR 53 51</t>
  </si>
  <si>
    <t>Avenida Cra.30 No. 72-49</t>
  </si>
  <si>
    <t>AV 9 123 36 P 4</t>
  </si>
  <si>
    <t>CR 45 62 41 AP 601</t>
  </si>
  <si>
    <t>CR 4 34 50</t>
  </si>
  <si>
    <t>CL 17 F 123 A 49</t>
  </si>
  <si>
    <t>AV CL 6 31 C 55</t>
  </si>
  <si>
    <t>DG 30 54 206</t>
  </si>
  <si>
    <t>CL 5 C 30 40</t>
  </si>
  <si>
    <t>CR 11 82 01</t>
  </si>
  <si>
    <t>AV EL DORADO 68 B 31</t>
  </si>
  <si>
    <t>CL 8 BIS A 78 C 60</t>
  </si>
  <si>
    <t>CR 106 15 A 25 ED BUSINESS CENTER OF 311</t>
  </si>
  <si>
    <t>PAR INDUSTRIAL Y COMERCIAL CAUCA B 3 Y 5</t>
  </si>
  <si>
    <t>VDA VARGAS GRANJA LOS GALPONES</t>
  </si>
  <si>
    <t>VIA 40 73-06</t>
  </si>
  <si>
    <t>CR 15 93 A 84 OF 606</t>
  </si>
  <si>
    <t>CL 113 7 21 TO A OF 1401</t>
  </si>
  <si>
    <t>CL 94 A 11 A 53 PI 5</t>
  </si>
  <si>
    <t>CL 135 C 10 25</t>
  </si>
  <si>
    <t>CR 1A 24 56</t>
  </si>
  <si>
    <t>CL 35 C 22 C 40 BRR CAÑAVERAL PLAZA</t>
  </si>
  <si>
    <t>CL 76 A 87 A 25</t>
  </si>
  <si>
    <t>VDA CAMPO 14 CORREGIMIENTO EL CENTRO</t>
  </si>
  <si>
    <t>Calle 13 No.24-37 OF.207</t>
  </si>
  <si>
    <t>Calle 1 No.1-39 B.Portachuelo</t>
  </si>
  <si>
    <t>AUT MEDELLIN 3 9 EMPRESARIAL METROPOLITANO ED EMPRESARIAL DE NEGOCIOS P 5</t>
  </si>
  <si>
    <t>Carrera 70 No.2A-37</t>
  </si>
  <si>
    <t>CL 4 S 758</t>
  </si>
  <si>
    <t>CR 21 166 36</t>
  </si>
  <si>
    <t>CL 35 B SUR 72 L 81</t>
  </si>
  <si>
    <t>CL 78 58 32</t>
  </si>
  <si>
    <t>CRA 53 # 82 86</t>
  </si>
  <si>
    <t>CL 13 68 B 32 BRR ZONA INDUSTRIAL LAS GRANJAS</t>
  </si>
  <si>
    <t>CL 72 20 97</t>
  </si>
  <si>
    <t>CR 43 A 18 SUR 135 P 4</t>
  </si>
  <si>
    <t>AV CRISANTO LUQUE BRR BOSQUE DG 22 51 75</t>
  </si>
  <si>
    <t>KM 3 VIA FUNZA- SIBERIA PAR INDUSTRIAL EL TREBOL BG 4 B</t>
  </si>
  <si>
    <t>CRA 114 # 17C-28</t>
  </si>
  <si>
    <t>AUT SUR KM 1 VIA SILVANIA</t>
  </si>
  <si>
    <t>KM 5  VIA CAJICA ZIPAQUIRA</t>
  </si>
  <si>
    <t>AV CR 7 113 43 OF 801</t>
  </si>
  <si>
    <t>CL 145 A 16 A 32</t>
  </si>
  <si>
    <t xml:space="preserve">CL 3 A 12 15 </t>
  </si>
  <si>
    <t>KM 1.1 VIA BRICEÑO ZIPAQUIRA</t>
  </si>
  <si>
    <t>CR 11 A 5 29</t>
  </si>
  <si>
    <t>CR 34 13 150</t>
  </si>
  <si>
    <t>KM 4 VIA MAMONAL CENTRAL TERMO CARTAGENA BRR ALBORNOZ</t>
  </si>
  <si>
    <t>CL 39 24 45</t>
  </si>
  <si>
    <t>CR  98# 63-107</t>
  </si>
  <si>
    <t>Carrera 7 (Autopista Sur) No.2A-32</t>
  </si>
  <si>
    <t>PAR INDUSTRIAL LA ARGELIA KM 2 BG 1 LT 1 MZ A VIA FUNZA SIBERIA</t>
  </si>
  <si>
    <t>LT M 111 B 2 SEC COSPIQUE ZONA FRANCA MAMONAL</t>
  </si>
  <si>
    <t>CR 11 93 53 OF 402 ED OFICINAS CR 11</t>
  </si>
  <si>
    <t>CR 48 50 A 42</t>
  </si>
  <si>
    <t>CR 5 3 177 ED INVERSIONES OFICINAS</t>
  </si>
  <si>
    <t>CRA 51 74 95</t>
  </si>
  <si>
    <t>CL 34 100 A 135 AP 703 BL 3</t>
  </si>
  <si>
    <t>Carrera 35 No.10A-94</t>
  </si>
  <si>
    <t>CR 61 40 43 BRR EL CAMPESTRE</t>
  </si>
  <si>
    <t>CL 13 12 09</t>
  </si>
  <si>
    <t>CRA 48 18a 14 ED FIC 48 P 14</t>
  </si>
  <si>
    <t>CLL 9 B N 15E-208</t>
  </si>
  <si>
    <t>CL 57 19 48</t>
  </si>
  <si>
    <t xml:space="preserve">CR 22 22 A 73 </t>
  </si>
  <si>
    <t xml:space="preserve">CL 140 12 B 25 P 5 </t>
  </si>
  <si>
    <t>Km.5.6 Troncal de Occidente-Mosquera</t>
  </si>
  <si>
    <t>CR 25 12 46</t>
  </si>
  <si>
    <t>CR 69 R 75 56</t>
  </si>
  <si>
    <t>MZ H CA 8 CIUDADELA DEL VALLE</t>
  </si>
  <si>
    <t>CL 81 11 68 O F 503</t>
  </si>
  <si>
    <t>CL 8 S 50 67</t>
  </si>
  <si>
    <t>VIA 40 LAS FLORES</t>
  </si>
  <si>
    <t>CARR CENTRAL NORTE KM 22 VDA CANAVITA TOCANCIPA ZF PERMANENTE PARQUE INDUSTRIAL FEMSA CODIG 3566</t>
  </si>
  <si>
    <t>CR 31 19 05 CONJ SENDEROS DE ARAGUA CA K DOS</t>
  </si>
  <si>
    <t>PARQUIAMERICA ZN INDUSTRIAL MAMONAL KM 6 LT 9 MZ C</t>
  </si>
  <si>
    <t>VDA TIBITO VIA AUTODROMO DE TOCANCIPA A ZIPAQUIRA</t>
  </si>
  <si>
    <t>CRA 78Q 33A 62 SUR</t>
  </si>
  <si>
    <t>BRR ARROZ BARATO K 7 4 102</t>
  </si>
  <si>
    <t>CR 58 67 61</t>
  </si>
  <si>
    <t>CL 26 NORTE 6 BIS 38</t>
  </si>
  <si>
    <t>CR 18 166 16 BG P 1</t>
  </si>
  <si>
    <t>CLL 69 7A 50</t>
  </si>
  <si>
    <t>CL 31 A 26 15 P 5 OFC 503 504 505 506 CENTRO EMPRESARIAL LA FLORIDA BRR CAÑAVERAL</t>
  </si>
  <si>
    <t>CR 35 92 170 TO 1 AP 904 CONJ GERMANIA</t>
  </si>
  <si>
    <t>CR 48 26 85 TO NORTE P 1</t>
  </si>
  <si>
    <t>CR 14 14 67 BRR CENTRO</t>
  </si>
  <si>
    <t>CR 69 C 22 63 SUR BRR CARVAJAL</t>
  </si>
  <si>
    <t>CALLE 13 46 78</t>
  </si>
  <si>
    <t>CRA 67 A  95 08</t>
  </si>
  <si>
    <t>CL 100 9 A 45 TO 2 OF 501</t>
  </si>
  <si>
    <t>CR 67 No.10-22</t>
  </si>
  <si>
    <t>ALBORNOZ VIA MAMONAL KM 3</t>
  </si>
  <si>
    <t>CL 97 A 8 A 45 OF 203</t>
  </si>
  <si>
    <t>KM 4 AUT PTA - FBANCA ENTRADA EVENTOS PARAISO ED SAN FELIPE P 1</t>
  </si>
  <si>
    <t>VEREDA LAS MARGARITAS</t>
  </si>
  <si>
    <t>CR 12 6A 48</t>
  </si>
  <si>
    <t>CR 69 C 37 A 05</t>
  </si>
  <si>
    <t>CL 23 19 47</t>
  </si>
  <si>
    <t>CRA 46 # 93 - 71</t>
  </si>
  <si>
    <t>CR 9 73 44</t>
  </si>
  <si>
    <t>AUT MEDELLIN KM 8 5 (!) COSTADO SUR</t>
  </si>
  <si>
    <t>CRA 3 2 175</t>
  </si>
  <si>
    <t>AUTOP SUR CR 50 8 SUR 117</t>
  </si>
  <si>
    <t>CL 105 18 A 20</t>
  </si>
  <si>
    <t>VDA CAMPO 14 EL CENTRO ECOPETROL</t>
  </si>
  <si>
    <t>AC 72 65 B 31</t>
  </si>
  <si>
    <t>CL 33 H 24 C 10</t>
  </si>
  <si>
    <t>CALLE 56 #2-20</t>
  </si>
  <si>
    <t>CR 21 B 52 33</t>
  </si>
  <si>
    <t>CR 58 9 54</t>
  </si>
  <si>
    <t>CRA 8A # 1-41 B SIMON BOLIVAR</t>
  </si>
  <si>
    <t>CR 22 14 29 BRR SAN ANDRESITO</t>
  </si>
  <si>
    <t>CR 43A # 4A-19 PISO 2</t>
  </si>
  <si>
    <t>CL 127 A 53 A 45 OF 1002 TO 2 ED EMPRESARIAL COLPATRIA</t>
  </si>
  <si>
    <t>CR 7 23 54</t>
  </si>
  <si>
    <t>CL 30 19-04</t>
  </si>
  <si>
    <t>CL 7  13 A 81</t>
  </si>
  <si>
    <t>VIA AUTODROMO KM 2</t>
  </si>
  <si>
    <t>CL 29 10 215</t>
  </si>
  <si>
    <t>CL 91 65 30</t>
  </si>
  <si>
    <t>CR 16 A 78 75 OF 401</t>
  </si>
  <si>
    <t>CL 35 45 12</t>
  </si>
  <si>
    <t>VDA CHAMEZA MAYOR SECTOR LA BOMBA</t>
  </si>
  <si>
    <t>CR 33 10 86</t>
  </si>
  <si>
    <t>KM 11 CORR CENTRO</t>
  </si>
  <si>
    <t>AV 3 A NORTE 40 N 38</t>
  </si>
  <si>
    <t>CR 35 46 131</t>
  </si>
  <si>
    <t>CR 72 J 37 G 26 SUR BRR CARVAJAL</t>
  </si>
  <si>
    <t>CL 72 10 07 OF 1302</t>
  </si>
  <si>
    <t>CL 23 43 57</t>
  </si>
  <si>
    <t>CL 72 10 07 OF 503</t>
  </si>
  <si>
    <t>CL 18 23 41</t>
  </si>
  <si>
    <t>CL 17 69 46</t>
  </si>
  <si>
    <t>CL 14 42 B 23</t>
  </si>
  <si>
    <t>CL 90 12 28 OF 31</t>
  </si>
  <si>
    <t>Km. 5 Carretera Paipa a Tunja.</t>
  </si>
  <si>
    <t>CL 90 13 A 31 P 6</t>
  </si>
  <si>
    <t>CL 16 SUR 26 44</t>
  </si>
  <si>
    <t>Carrera 59 A No. 128B-46</t>
  </si>
  <si>
    <t>TV 124 17 97</t>
  </si>
  <si>
    <t>CARRERA 33 65 110 BRR FLORESTA</t>
  </si>
  <si>
    <t>AV CL 24 95 12 BG 53</t>
  </si>
  <si>
    <t>CR 100  25 C 11</t>
  </si>
  <si>
    <t>CR 14 89 48 OF 401</t>
  </si>
  <si>
    <t>VDA LA ESPERANZA CA EL LUCERO 800 M ADL DE 3 ESQ BRR RUITOQUE ALTO</t>
  </si>
  <si>
    <t>CL 38 8 62</t>
  </si>
  <si>
    <t>CR 90 39 BR LA LIBERTAD</t>
  </si>
  <si>
    <t>DG 74 B 32 D 95</t>
  </si>
  <si>
    <t>CR 147 143 B 42</t>
  </si>
  <si>
    <t>CL 49 12 86</t>
  </si>
  <si>
    <t>CR 43A 23 SUR 15</t>
  </si>
  <si>
    <t>CR 7 1 A 41 MZ 10 LT C ZF</t>
  </si>
  <si>
    <t>CR 67 A 95 63 OF 905</t>
  </si>
  <si>
    <t>Carrera 21 N 166 10 BODEGA 3 (Toberin)</t>
  </si>
  <si>
    <t>CL 33 A 17 G 48</t>
  </si>
  <si>
    <t>CL 11 25 42</t>
  </si>
  <si>
    <t>alle 153A No.7H-72</t>
  </si>
  <si>
    <t>CL 15 28 370 BRR ACOPI</t>
  </si>
  <si>
    <t>CL 15 29 B 30 AUT CALI YUMBO</t>
  </si>
  <si>
    <t>CL 72 8 24 PI 7</t>
  </si>
  <si>
    <t>CL 6 SUR 24A 27</t>
  </si>
  <si>
    <t>AC  26 102 20 P 5</t>
  </si>
  <si>
    <t>AV 36 55 16 OF 101 ZN INDUSTRIAL</t>
  </si>
  <si>
    <t>AV 15 124 17 OF 416</t>
  </si>
  <si>
    <t>AUTOPISTA SUR 71 15</t>
  </si>
  <si>
    <t>CLL 39 N 51- 58 VIA 40</t>
  </si>
  <si>
    <t>CR 66 # 4 B 85</t>
  </si>
  <si>
    <t>CR 11 NO. 93 53 P 8</t>
  </si>
  <si>
    <t>CR 73C BIS 38 C 73 SUR</t>
  </si>
  <si>
    <t>CR 59 C 79 384</t>
  </si>
  <si>
    <t>CL 8 20 74</t>
  </si>
  <si>
    <t>CR 81 31 141 SEC EL EDEN</t>
  </si>
  <si>
    <t>VIA A MAMONAL SEC ALBORNOZ CR 1 504</t>
  </si>
  <si>
    <t>CR 2 11 41 ED TORRE EMPRESARIAL GRUPO AREA P 11 OF 1106</t>
  </si>
  <si>
    <t>CL 45 B SUR 24 D 126</t>
  </si>
  <si>
    <t>CR 55 B 79 B 31 BRR GAITAN</t>
  </si>
  <si>
    <t>CR 21 65 A 48 AP 901</t>
  </si>
  <si>
    <t>CL 11 18 113</t>
  </si>
  <si>
    <t>CRA 52 123 21</t>
  </si>
  <si>
    <t>Cra 20 # 37-61 OFC 1006 CONJ CENTAL PARK</t>
  </si>
  <si>
    <t>FCA LAS AGUILAS VDA LA CONDOR</t>
  </si>
  <si>
    <t>CR 50 No.6 Sur-81 Taller Industrial</t>
  </si>
  <si>
    <t>CR 7 71 21 TO A P 2 OF 201 B</t>
  </si>
  <si>
    <t>CL 33 6 B 24 P 11 ED CASA DE BOLSA</t>
  </si>
  <si>
    <t>CL 30 F 56 51</t>
  </si>
  <si>
    <t>CR 20  16 44</t>
  </si>
  <si>
    <t>CL 4 7 20</t>
  </si>
  <si>
    <t>CR 43 F 11 66</t>
  </si>
  <si>
    <t>CR 22 17 63</t>
  </si>
  <si>
    <t>KM 1 5 VIA SIBERIA COTA PAR INDUSTRIAL POTRERO CHICO PAR EMPRESARIAL SAN MIGUEL PRIMERA ET BG 12 B</t>
  </si>
  <si>
    <t>CL 99 7 A  77 OF 601 501</t>
  </si>
  <si>
    <t>CL 20# 2-35 BRR SAN NICOLAS</t>
  </si>
  <si>
    <t>CALLE 10 14 36</t>
  </si>
  <si>
    <t>AV DE LAS AMERICAS 55 07</t>
  </si>
  <si>
    <t>CARRERA 11 ESTE 16 A 16</t>
  </si>
  <si>
    <t>CL 124 7 35 OF 502</t>
  </si>
  <si>
    <t>AK 72 80 94 PI 12</t>
  </si>
  <si>
    <t>PAR INDUSTRIAL DEL NORTE VEREDA CANAVITA BG 9 Y 10 (!) TOCAN</t>
  </si>
  <si>
    <t>CL 41  21 32</t>
  </si>
  <si>
    <t>VDA CANAVITA-TOCANCIPA</t>
  </si>
  <si>
    <t>CR 7 B BIS 70 92</t>
  </si>
  <si>
    <t>CL 96 10 72 P 3</t>
  </si>
  <si>
    <t>CL 100  8A 55 TO C P 9</t>
  </si>
  <si>
    <t>AUTOPISTA MEDELLIN BOGOTA #050 KM 6</t>
  </si>
  <si>
    <t>CL 53 B 1 14 A 135</t>
  </si>
  <si>
    <t>BRR MANGA TERMINAL MARITIMO SOCIEDAD PORTUARIA</t>
  </si>
  <si>
    <t>KM. 14 via Mamonal</t>
  </si>
  <si>
    <t>Cl 3A 34 64 BRR SAN FERNANDO</t>
  </si>
  <si>
    <t>CL 32 16 61 LC</t>
  </si>
  <si>
    <t>KM 1.8 VIA RETEN AEROPUERTO</t>
  </si>
  <si>
    <t>AUT SUR 66 78</t>
  </si>
  <si>
    <t>KM 24 VIA SANTANDER DE QUILICHAO EN LA Y VILLA RICA LT 8 B ZF PARQUE SUR</t>
  </si>
  <si>
    <t>CR 71 C 63 B 19</t>
  </si>
  <si>
    <t>CR 14 76 26 OF 705</t>
  </si>
  <si>
    <t>AV CARRERA 7 60 A 54 OF 301</t>
  </si>
  <si>
    <t>CR 5 61 19</t>
  </si>
  <si>
    <t>CR 7 34 120</t>
  </si>
  <si>
    <t>CR 1 B 9 47 IN 2</t>
  </si>
  <si>
    <t>CR 19 4 A 112 OF 101</t>
  </si>
  <si>
    <t>CL 42 81 A 103 BRR SIMON BOLIVAR LAURELES</t>
  </si>
  <si>
    <t>CL 43 54 139 CC SAN NICOLAS</t>
  </si>
  <si>
    <t>CRA 102 B #151- 15 OF 1114</t>
  </si>
  <si>
    <t>KM 8 CARR BARRANQUILLA - TUBARA LT 19 A BG 1 ZF LA CAYENA</t>
  </si>
  <si>
    <t>CR 15 92 70 OF 501</t>
  </si>
  <si>
    <t>CRA 70 D #90A-14</t>
  </si>
  <si>
    <t>Cll 19 no 4-06 of 502</t>
  </si>
  <si>
    <t>CRA 56A # 2B-66</t>
  </si>
  <si>
    <t>CL 19 68 D 53</t>
  </si>
  <si>
    <t>CL 2 LT 2 URB VILLA DE LOS CABALLEROS</t>
  </si>
  <si>
    <t>Carrera 1a. No. 24-56</t>
  </si>
  <si>
    <t>KM 2.5 VIA BRICEÑO - ZIPAQUIRA, PARQUE INDUSTRIAL TIBITOC BG 44</t>
  </si>
  <si>
    <t>CR 124 #17-26</t>
  </si>
  <si>
    <t>CR 42 3 SUR 81 OF 1303 TO 1 CENTRO EMPRESARIAL MILLA DE ORO</t>
  </si>
  <si>
    <t>CL 34 # 4 -63</t>
  </si>
  <si>
    <t>VDA PUENTE ZULIA</t>
  </si>
  <si>
    <t>CR 50 A 17 26 SUR</t>
  </si>
  <si>
    <t>CL 93 7 U 66 78 CORR JUANCHITO</t>
  </si>
  <si>
    <t>AV BOYACA 95 51</t>
  </si>
  <si>
    <t>CL 35 7 25 P 6</t>
  </si>
  <si>
    <t>C L 64 C 74 A 38</t>
  </si>
  <si>
    <t>CRA 8 # 7-60</t>
  </si>
  <si>
    <t>VIA PALOMESTIZO KILOMETRO 7</t>
  </si>
  <si>
    <t>CL 125 19 24 OF 401 ED 125 P H</t>
  </si>
  <si>
    <t>CR 2 N 1-26 URB ALTOMIRA - MONTELIBANO</t>
  </si>
  <si>
    <t>CR 1 H 39 42</t>
  </si>
  <si>
    <t>CL 20 82 52 OFC 451 HAYUELOS</t>
  </si>
  <si>
    <t>CRA 5 # 71-45 chapinero</t>
  </si>
  <si>
    <t>AV CALLE 2 18 93 MZ P 5 BG 50</t>
  </si>
  <si>
    <t>CR 75 24 D 33 P 2 OF 201</t>
  </si>
  <si>
    <t>CL 14 A 80 C 23</t>
  </si>
  <si>
    <t>CR 7 BIS  124 94</t>
  </si>
  <si>
    <t>BRR BOSQUE TRANS 39a # 21 - 42</t>
  </si>
  <si>
    <t>CR 5 ESTE 15 56</t>
  </si>
  <si>
    <t>CL 64 50 22 OF 101</t>
  </si>
  <si>
    <t>CL 13 24 49 BRR DORADO ALTO</t>
  </si>
  <si>
    <t>CRA 16 24 32</t>
  </si>
  <si>
    <t>CR 28 11 67 OF 535</t>
  </si>
  <si>
    <t>CR 52 CL 9 B SUR 13</t>
  </si>
  <si>
    <t>CR 73 57 R 15 SUR AP 502 TO 33</t>
  </si>
  <si>
    <t>CR 34 19 A 69</t>
  </si>
  <si>
    <t>CR 46 69 148 OF 311 ED FINANZAL</t>
  </si>
  <si>
    <t>CR 7 127 48 OF 701</t>
  </si>
  <si>
    <t>CL 113 7 80 P 18 CR 8</t>
  </si>
  <si>
    <t>Calle 15 No.32-571 (Autopista Cali-Yumbo)</t>
  </si>
  <si>
    <t>AV 15 116 36 OF 506</t>
  </si>
  <si>
    <t>CL 2 3  67</t>
  </si>
  <si>
    <t>CR 25 84 36 BRR DIAMANTE II</t>
  </si>
  <si>
    <t>CL 55 BIS 18 32</t>
  </si>
  <si>
    <t>CR 24# 20- 15</t>
  </si>
  <si>
    <t xml:space="preserve">CR 65B 10A 27 </t>
  </si>
  <si>
    <t>CL 30 10 234 BG 33</t>
  </si>
  <si>
    <t>CR 27 A 48 62 ED PALMAS DE MARDEL TO A AP 1101</t>
  </si>
  <si>
    <t>CR 3 A 16 33 BRR LOS PATRIOTAS</t>
  </si>
  <si>
    <t>CL 98 A 51 69 PI 5</t>
  </si>
  <si>
    <t>CRA 27 A 12 170</t>
  </si>
  <si>
    <t>CR 6 26 35 BRR BELALCAZAR</t>
  </si>
  <si>
    <t>CR 11 82 01 P 5</t>
  </si>
  <si>
    <t>CL 19 17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</si>
</sst>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1501140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30"/>
  <sheetViews>
    <sheetView tabSelected="1" workbookViewId="0">
      <selection activeCell="F703" sqref="F703"/>
    </sheetView>
  </sheetViews>
  <sheetFormatPr baseColWidth="10" defaultColWidth="14.3984375" defaultRowHeight="15" customHeight="1"/>
  <cols>
    <col min="1" max="1" width="19.296875" customWidth="1"/>
    <col min="2" max="2" width="17" customWidth="1"/>
    <col min="3" max="3" width="14.796875" customWidth="1"/>
    <col min="4" max="4" width="24" customWidth="1"/>
    <col min="5" max="5" width="19.3984375" customWidth="1"/>
    <col min="6" max="6" width="22.3984375" style="17" customWidth="1"/>
    <col min="7" max="7" width="18.59765625" customWidth="1"/>
    <col min="8" max="8" width="21.296875" customWidth="1"/>
  </cols>
  <sheetData>
    <row r="1" spans="1:8" ht="133.19999999999999" customHeight="1">
      <c r="A1" s="20"/>
      <c r="B1" s="21"/>
      <c r="C1" s="21"/>
      <c r="D1" s="21"/>
      <c r="E1" s="21"/>
      <c r="F1" s="21"/>
      <c r="G1" s="21"/>
      <c r="H1" s="21"/>
    </row>
    <row r="2" spans="1:8" ht="14.4">
      <c r="A2" s="22" t="s">
        <v>0</v>
      </c>
      <c r="B2" s="22"/>
      <c r="C2" s="25">
        <v>860006237</v>
      </c>
      <c r="D2" s="25"/>
      <c r="E2" s="26"/>
      <c r="F2" s="15"/>
      <c r="G2" s="2" t="s">
        <v>1</v>
      </c>
      <c r="H2" s="3" t="s">
        <v>2</v>
      </c>
    </row>
    <row r="3" spans="1:8" ht="14.4">
      <c r="A3" s="23" t="s">
        <v>3</v>
      </c>
      <c r="B3" s="23"/>
      <c r="C3" s="20" t="s">
        <v>2251</v>
      </c>
      <c r="D3" s="20"/>
      <c r="E3" s="24"/>
      <c r="F3" s="15"/>
      <c r="G3" s="1"/>
      <c r="H3" s="1"/>
    </row>
    <row r="4" spans="1:8" ht="14.4">
      <c r="A4" s="22" t="s">
        <v>4</v>
      </c>
      <c r="B4" s="22"/>
      <c r="C4" s="25">
        <v>2025</v>
      </c>
      <c r="D4" s="25"/>
      <c r="E4" s="26"/>
      <c r="F4" s="15"/>
      <c r="G4" s="1"/>
      <c r="H4" s="1"/>
    </row>
    <row r="5" spans="1:8" ht="14.4">
      <c r="A5" s="19" t="s">
        <v>5</v>
      </c>
      <c r="B5" s="19"/>
      <c r="C5" s="27">
        <v>46203</v>
      </c>
      <c r="D5" s="27"/>
      <c r="E5" s="28"/>
      <c r="F5" s="15"/>
      <c r="G5" s="1"/>
      <c r="H5" s="1"/>
    </row>
    <row r="6" spans="1:8" ht="28.8">
      <c r="A6" s="4" t="s">
        <v>2245</v>
      </c>
      <c r="B6" s="5" t="s">
        <v>2246</v>
      </c>
      <c r="C6" s="4" t="s">
        <v>2247</v>
      </c>
      <c r="D6" s="5" t="s">
        <v>2248</v>
      </c>
      <c r="E6" s="5" t="s">
        <v>2249</v>
      </c>
      <c r="F6" s="18" t="s">
        <v>2250</v>
      </c>
      <c r="G6" s="4" t="s">
        <v>6</v>
      </c>
      <c r="H6" s="4" t="s">
        <v>2244</v>
      </c>
    </row>
    <row r="7" spans="1:8" ht="14.4">
      <c r="A7" s="6">
        <v>860069378</v>
      </c>
      <c r="B7" s="6" t="s">
        <v>2252</v>
      </c>
      <c r="C7" s="6">
        <v>6291570</v>
      </c>
      <c r="D7" s="7" t="s">
        <v>3060</v>
      </c>
      <c r="E7" s="6" t="s">
        <v>3625</v>
      </c>
      <c r="F7" s="16">
        <v>11001</v>
      </c>
      <c r="G7" s="6">
        <v>924013623</v>
      </c>
      <c r="H7" s="6">
        <v>219</v>
      </c>
    </row>
    <row r="8" spans="1:8" ht="14.4">
      <c r="A8" s="6">
        <v>860069804</v>
      </c>
      <c r="B8" s="6" t="s">
        <v>2253</v>
      </c>
      <c r="C8" s="6">
        <v>5952576</v>
      </c>
      <c r="D8" s="6" t="s">
        <v>3061</v>
      </c>
      <c r="E8" s="6" t="s">
        <v>3626</v>
      </c>
      <c r="F8" s="16">
        <v>11001</v>
      </c>
      <c r="G8" s="6">
        <v>523523664</v>
      </c>
      <c r="H8" s="6">
        <v>219</v>
      </c>
    </row>
    <row r="9" spans="1:8" ht="14.4">
      <c r="A9" s="6">
        <v>860053930</v>
      </c>
      <c r="B9" s="6" t="s">
        <v>2254</v>
      </c>
      <c r="C9" s="6">
        <v>3454155</v>
      </c>
      <c r="D9" s="6" t="s">
        <v>3062</v>
      </c>
      <c r="E9" s="6" t="s">
        <v>3627</v>
      </c>
      <c r="F9" s="16">
        <v>11001</v>
      </c>
      <c r="G9" s="6">
        <v>475786051</v>
      </c>
      <c r="H9" s="6">
        <v>219</v>
      </c>
    </row>
    <row r="10" spans="1:8" ht="14.4">
      <c r="A10" s="6">
        <v>860005114</v>
      </c>
      <c r="B10" s="6" t="s">
        <v>2255</v>
      </c>
      <c r="C10" s="6">
        <v>4254550</v>
      </c>
      <c r="D10" s="6" t="s">
        <v>3063</v>
      </c>
      <c r="E10" s="6" t="s">
        <v>3628</v>
      </c>
      <c r="F10" s="16">
        <v>11001</v>
      </c>
      <c r="G10" s="6">
        <v>475682238</v>
      </c>
      <c r="H10" s="6">
        <v>219</v>
      </c>
    </row>
    <row r="11" spans="1:8" ht="14.4">
      <c r="A11" s="6">
        <v>860032463</v>
      </c>
      <c r="B11" s="6" t="s">
        <v>2256</v>
      </c>
      <c r="C11" s="6" t="s">
        <v>2841</v>
      </c>
      <c r="D11" s="6" t="s">
        <v>3064</v>
      </c>
      <c r="E11" s="6" t="s">
        <v>3629</v>
      </c>
      <c r="F11" s="16">
        <v>11001</v>
      </c>
      <c r="G11" s="6">
        <v>428116645</v>
      </c>
      <c r="H11" s="6">
        <v>219</v>
      </c>
    </row>
    <row r="12" spans="1:8" ht="14.4">
      <c r="A12" s="6">
        <v>891102723</v>
      </c>
      <c r="B12" s="6" t="s">
        <v>2257</v>
      </c>
      <c r="C12" s="6" t="s">
        <v>2842</v>
      </c>
      <c r="D12" s="6" t="s">
        <v>3065</v>
      </c>
      <c r="E12" s="6" t="s">
        <v>3630</v>
      </c>
      <c r="F12" s="16">
        <v>11001</v>
      </c>
      <c r="G12" s="6">
        <v>366613089</v>
      </c>
      <c r="H12" s="6">
        <v>219</v>
      </c>
    </row>
    <row r="13" spans="1:8" ht="14.4">
      <c r="A13" s="6">
        <v>901290945</v>
      </c>
      <c r="B13" s="6" t="s">
        <v>2258</v>
      </c>
      <c r="C13" s="6" t="s">
        <v>2843</v>
      </c>
      <c r="D13" s="6" t="s">
        <v>3066</v>
      </c>
      <c r="E13" s="6" t="s">
        <v>3631</v>
      </c>
      <c r="F13" s="16">
        <v>11001</v>
      </c>
      <c r="G13" s="6">
        <v>315317463</v>
      </c>
      <c r="H13" s="6">
        <v>219</v>
      </c>
    </row>
    <row r="14" spans="1:8" ht="14.4">
      <c r="A14" s="6">
        <v>890322007</v>
      </c>
      <c r="B14" s="6" t="s">
        <v>2259</v>
      </c>
      <c r="C14" s="6">
        <v>6858895</v>
      </c>
      <c r="D14" s="6" t="s">
        <v>3067</v>
      </c>
      <c r="E14" s="6" t="s">
        <v>3632</v>
      </c>
      <c r="F14" s="16">
        <v>11001</v>
      </c>
      <c r="G14" s="6">
        <v>309794947</v>
      </c>
      <c r="H14" s="6">
        <v>219</v>
      </c>
    </row>
    <row r="15" spans="1:8" ht="14.4">
      <c r="A15" s="6">
        <v>800146220</v>
      </c>
      <c r="B15" s="6" t="s">
        <v>2260</v>
      </c>
      <c r="C15" s="6" t="s">
        <v>2844</v>
      </c>
      <c r="D15" s="6" t="s">
        <v>3068</v>
      </c>
      <c r="E15" s="6" t="s">
        <v>3633</v>
      </c>
      <c r="F15" s="16">
        <v>11001</v>
      </c>
      <c r="G15" s="6">
        <v>303002515</v>
      </c>
      <c r="H15" s="6">
        <v>219</v>
      </c>
    </row>
    <row r="16" spans="1:8" ht="14.4">
      <c r="A16" s="6">
        <v>860040094</v>
      </c>
      <c r="B16" s="6" t="s">
        <v>2261</v>
      </c>
      <c r="C16" s="6">
        <v>3607000</v>
      </c>
      <c r="D16" s="6" t="s">
        <v>3069</v>
      </c>
      <c r="E16" s="6" t="s">
        <v>3634</v>
      </c>
      <c r="F16" s="16">
        <v>11001</v>
      </c>
      <c r="G16" s="6">
        <v>272968927</v>
      </c>
      <c r="H16" s="6">
        <v>219</v>
      </c>
    </row>
    <row r="17" spans="1:8" ht="14.4">
      <c r="A17" s="6">
        <v>800167643</v>
      </c>
      <c r="B17" s="6" t="s">
        <v>2262</v>
      </c>
      <c r="C17" s="6">
        <v>4187300</v>
      </c>
      <c r="D17" s="6" t="s">
        <v>3070</v>
      </c>
      <c r="E17" s="6" t="s">
        <v>3635</v>
      </c>
      <c r="F17" s="16">
        <v>11001</v>
      </c>
      <c r="G17" s="6">
        <v>256183378</v>
      </c>
      <c r="H17" s="6">
        <v>219</v>
      </c>
    </row>
    <row r="18" spans="1:8" ht="14.4">
      <c r="A18" s="6">
        <v>890105526</v>
      </c>
      <c r="B18" s="6" t="s">
        <v>2263</v>
      </c>
      <c r="C18" s="6">
        <v>3713555</v>
      </c>
      <c r="D18" s="6" t="s">
        <v>3071</v>
      </c>
      <c r="E18" s="6" t="s">
        <v>3636</v>
      </c>
      <c r="F18" s="16">
        <v>11001</v>
      </c>
      <c r="G18" s="6">
        <v>240112956</v>
      </c>
      <c r="H18" s="6">
        <v>219</v>
      </c>
    </row>
    <row r="19" spans="1:8" ht="14.4">
      <c r="A19" s="6">
        <v>800007813</v>
      </c>
      <c r="B19" s="6" t="s">
        <v>2264</v>
      </c>
      <c r="C19" s="6">
        <v>3485500</v>
      </c>
      <c r="D19" s="6" t="s">
        <v>3072</v>
      </c>
      <c r="E19" s="6" t="s">
        <v>3637</v>
      </c>
      <c r="F19" s="16">
        <v>11001</v>
      </c>
      <c r="G19" s="6">
        <v>210736483</v>
      </c>
      <c r="H19" s="6">
        <v>219</v>
      </c>
    </row>
    <row r="20" spans="1:8" ht="14.4">
      <c r="A20" s="6">
        <v>901876132</v>
      </c>
      <c r="B20" s="6" t="s">
        <v>2265</v>
      </c>
      <c r="C20" s="6">
        <v>3138880929</v>
      </c>
      <c r="D20" s="6" t="s">
        <v>3073</v>
      </c>
      <c r="E20" s="6" t="s">
        <v>3638</v>
      </c>
      <c r="F20" s="16">
        <v>11001</v>
      </c>
      <c r="G20" s="6">
        <v>199340069</v>
      </c>
      <c r="H20" s="6">
        <v>219</v>
      </c>
    </row>
    <row r="21" spans="1:8" ht="15.75" customHeight="1">
      <c r="A21" s="6">
        <v>830128434</v>
      </c>
      <c r="B21" s="6" t="s">
        <v>2266</v>
      </c>
      <c r="C21" s="6" t="s">
        <v>2845</v>
      </c>
      <c r="D21" s="6" t="s">
        <v>3074</v>
      </c>
      <c r="E21" s="6" t="s">
        <v>3639</v>
      </c>
      <c r="F21" s="16">
        <v>11001</v>
      </c>
      <c r="G21" s="6">
        <v>199330425</v>
      </c>
      <c r="H21" s="6">
        <v>219</v>
      </c>
    </row>
    <row r="22" spans="1:8" ht="15.75" customHeight="1">
      <c r="A22" s="6">
        <v>890904996</v>
      </c>
      <c r="B22" s="6" t="s">
        <v>2267</v>
      </c>
      <c r="C22" s="6">
        <v>3808080</v>
      </c>
      <c r="D22" s="6" t="s">
        <v>3075</v>
      </c>
      <c r="E22" s="6" t="s">
        <v>3640</v>
      </c>
      <c r="F22" s="16">
        <v>11001</v>
      </c>
      <c r="G22" s="6">
        <v>178675832</v>
      </c>
      <c r="H22" s="6">
        <v>219</v>
      </c>
    </row>
    <row r="23" spans="1:8" ht="15.75" customHeight="1">
      <c r="A23" s="6">
        <v>890100577</v>
      </c>
      <c r="B23" s="6" t="s">
        <v>2268</v>
      </c>
      <c r="C23" s="6">
        <v>3534691</v>
      </c>
      <c r="D23" s="6" t="s">
        <v>3076</v>
      </c>
      <c r="E23" s="6" t="s">
        <v>3641</v>
      </c>
      <c r="F23" s="16">
        <v>11001</v>
      </c>
      <c r="G23" s="6">
        <v>175645801</v>
      </c>
      <c r="H23" s="6">
        <v>219</v>
      </c>
    </row>
    <row r="24" spans="1:8" ht="15.75" customHeight="1">
      <c r="A24" s="6">
        <v>860053930</v>
      </c>
      <c r="B24" s="6" t="s">
        <v>2254</v>
      </c>
      <c r="C24" s="6">
        <v>3454155</v>
      </c>
      <c r="D24" s="6" t="s">
        <v>3062</v>
      </c>
      <c r="E24" s="6" t="s">
        <v>3627</v>
      </c>
      <c r="F24" s="16" t="s">
        <v>356</v>
      </c>
      <c r="G24" s="6">
        <v>164745600</v>
      </c>
      <c r="H24" s="6">
        <v>219</v>
      </c>
    </row>
    <row r="25" spans="1:8" ht="15.75" customHeight="1">
      <c r="A25" s="6">
        <v>813007077</v>
      </c>
      <c r="B25" s="6" t="s">
        <v>2269</v>
      </c>
      <c r="C25" s="6">
        <v>5553555</v>
      </c>
      <c r="D25" s="6" t="s">
        <v>3077</v>
      </c>
      <c r="E25" s="6" t="s">
        <v>3642</v>
      </c>
      <c r="F25" s="16">
        <v>11001</v>
      </c>
      <c r="G25" s="6">
        <v>159722813</v>
      </c>
      <c r="H25" s="6">
        <v>219</v>
      </c>
    </row>
    <row r="26" spans="1:8" ht="15.75" customHeight="1">
      <c r="A26" s="6">
        <v>800206842</v>
      </c>
      <c r="B26" s="6" t="s">
        <v>2270</v>
      </c>
      <c r="C26" s="6">
        <v>7461810</v>
      </c>
      <c r="D26" s="6" t="s">
        <v>3078</v>
      </c>
      <c r="E26" s="6" t="s">
        <v>3643</v>
      </c>
      <c r="F26" s="16">
        <v>11001</v>
      </c>
      <c r="G26" s="6">
        <v>155369188</v>
      </c>
      <c r="H26" s="6">
        <v>219</v>
      </c>
    </row>
    <row r="27" spans="1:8" ht="15.75" customHeight="1">
      <c r="A27" s="6">
        <v>900360001</v>
      </c>
      <c r="B27" s="6" t="s">
        <v>2271</v>
      </c>
      <c r="C27" s="6" t="s">
        <v>2846</v>
      </c>
      <c r="D27" s="6" t="s">
        <v>3079</v>
      </c>
      <c r="E27" s="6" t="s">
        <v>3644</v>
      </c>
      <c r="F27" s="16">
        <v>11001</v>
      </c>
      <c r="G27" s="6">
        <v>133885086</v>
      </c>
      <c r="H27" s="6">
        <v>219</v>
      </c>
    </row>
    <row r="28" spans="1:8" ht="15.75" customHeight="1">
      <c r="A28" s="6">
        <v>860059851</v>
      </c>
      <c r="B28" s="6" t="s">
        <v>2272</v>
      </c>
      <c r="C28" s="6" t="s">
        <v>2847</v>
      </c>
      <c r="D28" s="6" t="s">
        <v>3080</v>
      </c>
      <c r="E28" s="6" t="s">
        <v>3645</v>
      </c>
      <c r="F28" s="16">
        <v>11001</v>
      </c>
      <c r="G28" s="6">
        <v>132382251</v>
      </c>
      <c r="H28" s="6">
        <v>219</v>
      </c>
    </row>
    <row r="29" spans="1:8" ht="15.75" customHeight="1">
      <c r="A29" s="6">
        <v>891300959</v>
      </c>
      <c r="B29" s="6" t="s">
        <v>2273</v>
      </c>
      <c r="C29" s="6">
        <v>4310500</v>
      </c>
      <c r="D29" s="6" t="s">
        <v>3081</v>
      </c>
      <c r="E29" s="6" t="s">
        <v>3646</v>
      </c>
      <c r="F29" s="16">
        <v>11001</v>
      </c>
      <c r="G29" s="6">
        <v>132368806</v>
      </c>
      <c r="H29" s="6">
        <v>219</v>
      </c>
    </row>
    <row r="30" spans="1:8" ht="15.75" customHeight="1">
      <c r="A30" s="6">
        <v>890400869</v>
      </c>
      <c r="B30" s="6" t="s">
        <v>2274</v>
      </c>
      <c r="C30" s="6">
        <v>6723200</v>
      </c>
      <c r="D30" s="6" t="s">
        <v>3082</v>
      </c>
      <c r="E30" s="6" t="s">
        <v>3647</v>
      </c>
      <c r="F30" s="16">
        <v>11001</v>
      </c>
      <c r="G30" s="6">
        <v>117822842</v>
      </c>
      <c r="H30" s="6">
        <v>219</v>
      </c>
    </row>
    <row r="31" spans="1:8" ht="15.75" customHeight="1">
      <c r="A31" s="6">
        <v>800226766</v>
      </c>
      <c r="B31" s="6" t="s">
        <v>2275</v>
      </c>
      <c r="C31" s="6">
        <v>6450002</v>
      </c>
      <c r="D31" s="6" t="s">
        <v>3083</v>
      </c>
      <c r="E31" s="6" t="s">
        <v>3648</v>
      </c>
      <c r="F31" s="16">
        <v>11001</v>
      </c>
      <c r="G31" s="6">
        <v>116752276</v>
      </c>
      <c r="H31" s="6">
        <v>219</v>
      </c>
    </row>
    <row r="32" spans="1:8" ht="15.75" customHeight="1">
      <c r="A32" s="6">
        <v>890903858</v>
      </c>
      <c r="B32" s="6" t="s">
        <v>2276</v>
      </c>
      <c r="C32" s="6">
        <v>4011400</v>
      </c>
      <c r="D32" s="6" t="s">
        <v>3084</v>
      </c>
      <c r="E32" s="6" t="s">
        <v>3649</v>
      </c>
      <c r="F32" s="16">
        <v>11001</v>
      </c>
      <c r="G32" s="6">
        <v>113582402</v>
      </c>
      <c r="H32" s="6">
        <v>219</v>
      </c>
    </row>
    <row r="33" spans="1:8" ht="15.75" customHeight="1">
      <c r="A33" s="6">
        <v>860029995</v>
      </c>
      <c r="B33" s="6" t="s">
        <v>2277</v>
      </c>
      <c r="C33" s="6">
        <v>7730200</v>
      </c>
      <c r="D33" s="6" t="s">
        <v>3085</v>
      </c>
      <c r="E33" s="6" t="s">
        <v>3650</v>
      </c>
      <c r="F33" s="16">
        <v>11001</v>
      </c>
      <c r="G33" s="6">
        <v>107626032</v>
      </c>
      <c r="H33" s="6">
        <v>219</v>
      </c>
    </row>
    <row r="34" spans="1:8" ht="15.75" customHeight="1">
      <c r="A34" s="6">
        <v>829000905</v>
      </c>
      <c r="B34" s="6" t="s">
        <v>2278</v>
      </c>
      <c r="C34" s="6">
        <v>3102051725</v>
      </c>
      <c r="D34" s="6" t="s">
        <v>3086</v>
      </c>
      <c r="E34" s="6" t="s">
        <v>3651</v>
      </c>
      <c r="F34" s="16">
        <v>11001</v>
      </c>
      <c r="G34" s="6">
        <v>106879049</v>
      </c>
      <c r="H34" s="6">
        <v>219</v>
      </c>
    </row>
    <row r="35" spans="1:8" ht="15.75" customHeight="1">
      <c r="A35" s="6">
        <v>802021888</v>
      </c>
      <c r="B35" s="6" t="s">
        <v>2279</v>
      </c>
      <c r="C35" s="6" t="s">
        <v>2848</v>
      </c>
      <c r="D35" s="6" t="s">
        <v>3087</v>
      </c>
      <c r="E35" s="6" t="s">
        <v>3652</v>
      </c>
      <c r="F35" s="16">
        <v>11001</v>
      </c>
      <c r="G35" s="6">
        <v>102658122</v>
      </c>
      <c r="H35" s="6">
        <v>219</v>
      </c>
    </row>
    <row r="36" spans="1:8" ht="15.75" customHeight="1">
      <c r="A36" s="6">
        <v>860400538</v>
      </c>
      <c r="B36" s="6" t="s">
        <v>2280</v>
      </c>
      <c r="C36" s="6">
        <v>3808530</v>
      </c>
      <c r="D36" s="6" t="s">
        <v>3088</v>
      </c>
      <c r="E36" s="6" t="s">
        <v>3653</v>
      </c>
      <c r="F36" s="16">
        <v>11001</v>
      </c>
      <c r="G36" s="6">
        <v>97290000</v>
      </c>
      <c r="H36" s="6">
        <v>219</v>
      </c>
    </row>
    <row r="37" spans="1:8" ht="15.75" customHeight="1">
      <c r="A37" s="6">
        <v>800249313</v>
      </c>
      <c r="B37" s="6" t="s">
        <v>2281</v>
      </c>
      <c r="C37" s="6" t="s">
        <v>2849</v>
      </c>
      <c r="D37" s="6" t="s">
        <v>3089</v>
      </c>
      <c r="E37" s="6" t="s">
        <v>3654</v>
      </c>
      <c r="F37" s="16">
        <v>11001</v>
      </c>
      <c r="G37" s="6">
        <v>92880714</v>
      </c>
      <c r="H37" s="6">
        <v>219</v>
      </c>
    </row>
    <row r="38" spans="1:8" ht="15.75" customHeight="1">
      <c r="A38" s="6">
        <v>802022128</v>
      </c>
      <c r="B38" s="6" t="s">
        <v>2282</v>
      </c>
      <c r="C38" s="6" t="s">
        <v>2850</v>
      </c>
      <c r="D38" s="6" t="s">
        <v>3090</v>
      </c>
      <c r="E38" s="6" t="s">
        <v>3655</v>
      </c>
      <c r="F38" s="16">
        <v>11001</v>
      </c>
      <c r="G38" s="6">
        <v>92050686</v>
      </c>
      <c r="H38" s="6">
        <v>219</v>
      </c>
    </row>
    <row r="39" spans="1:8" ht="15.75" customHeight="1">
      <c r="A39" s="6">
        <v>891800111</v>
      </c>
      <c r="B39" s="6" t="s">
        <v>2283</v>
      </c>
      <c r="C39" s="6">
        <v>7425343</v>
      </c>
      <c r="D39" s="6" t="s">
        <v>3091</v>
      </c>
      <c r="E39" s="6" t="s">
        <v>3656</v>
      </c>
      <c r="F39" s="16">
        <v>11001</v>
      </c>
      <c r="G39" s="6">
        <v>84561534</v>
      </c>
      <c r="H39" s="6">
        <v>219</v>
      </c>
    </row>
    <row r="40" spans="1:8" ht="15.75" customHeight="1">
      <c r="A40" s="6">
        <v>860000006</v>
      </c>
      <c r="B40" s="6" t="s">
        <v>2284</v>
      </c>
      <c r="C40" s="6">
        <v>3176679960</v>
      </c>
      <c r="D40" s="6" t="s">
        <v>3092</v>
      </c>
      <c r="E40" s="6" t="s">
        <v>3657</v>
      </c>
      <c r="F40" s="16">
        <v>11001</v>
      </c>
      <c r="G40" s="6">
        <v>82494587</v>
      </c>
      <c r="H40" s="6">
        <v>219</v>
      </c>
    </row>
    <row r="41" spans="1:8" ht="15.75" customHeight="1">
      <c r="A41" s="6">
        <v>860008812</v>
      </c>
      <c r="B41" s="6" t="s">
        <v>2285</v>
      </c>
      <c r="C41" s="6" t="s">
        <v>2851</v>
      </c>
      <c r="D41" s="6" t="s">
        <v>3093</v>
      </c>
      <c r="E41" s="6" t="s">
        <v>3634</v>
      </c>
      <c r="F41" s="16">
        <v>11001</v>
      </c>
      <c r="G41" s="6">
        <v>82082755</v>
      </c>
      <c r="H41" s="6">
        <v>219</v>
      </c>
    </row>
    <row r="42" spans="1:8" ht="15.75" customHeight="1">
      <c r="A42" s="6">
        <v>900601327</v>
      </c>
      <c r="B42" s="6" t="s">
        <v>2286</v>
      </c>
      <c r="C42" s="6">
        <v>0</v>
      </c>
      <c r="D42" s="6" t="s">
        <v>3094</v>
      </c>
      <c r="E42" s="6" t="s">
        <v>3658</v>
      </c>
      <c r="F42" s="16">
        <v>11001</v>
      </c>
      <c r="G42" s="6">
        <v>81344995</v>
      </c>
      <c r="H42" s="6">
        <v>219</v>
      </c>
    </row>
    <row r="43" spans="1:8" ht="15.75" customHeight="1">
      <c r="A43" s="6">
        <v>900111780</v>
      </c>
      <c r="B43" s="6" t="s">
        <v>2287</v>
      </c>
      <c r="C43" s="6" t="s">
        <v>2852</v>
      </c>
      <c r="D43" s="6" t="s">
        <v>3095</v>
      </c>
      <c r="E43" s="6" t="s">
        <v>3659</v>
      </c>
      <c r="F43" s="16">
        <v>11001</v>
      </c>
      <c r="G43" s="6">
        <v>81319201</v>
      </c>
      <c r="H43" s="6">
        <v>219</v>
      </c>
    </row>
    <row r="44" spans="1:8" ht="15" customHeight="1">
      <c r="A44">
        <v>901079460</v>
      </c>
      <c r="B44" t="s">
        <v>2288</v>
      </c>
      <c r="C44">
        <v>4576512</v>
      </c>
      <c r="D44" t="s">
        <v>3096</v>
      </c>
      <c r="E44" t="s">
        <v>3660</v>
      </c>
      <c r="F44" s="17">
        <v>11001</v>
      </c>
      <c r="G44">
        <v>80192600</v>
      </c>
      <c r="H44">
        <v>219</v>
      </c>
    </row>
    <row r="45" spans="1:8" ht="15" customHeight="1">
      <c r="A45">
        <v>890300406</v>
      </c>
      <c r="B45" t="s">
        <v>2289</v>
      </c>
      <c r="C45">
        <v>4414000</v>
      </c>
      <c r="D45" t="s">
        <v>3097</v>
      </c>
      <c r="E45" t="s">
        <v>3661</v>
      </c>
      <c r="F45" s="17">
        <v>11001</v>
      </c>
      <c r="G45">
        <v>79174326</v>
      </c>
      <c r="H45">
        <v>219</v>
      </c>
    </row>
    <row r="46" spans="1:8" ht="15" customHeight="1">
      <c r="A46">
        <v>900015899</v>
      </c>
      <c r="B46" t="s">
        <v>2290</v>
      </c>
      <c r="C46">
        <v>4442870</v>
      </c>
      <c r="D46" t="s">
        <v>3098</v>
      </c>
      <c r="E46" t="s">
        <v>3662</v>
      </c>
      <c r="F46" s="17">
        <v>11001</v>
      </c>
      <c r="G46">
        <v>77535539</v>
      </c>
      <c r="H46">
        <v>219</v>
      </c>
    </row>
    <row r="47" spans="1:8" ht="15" customHeight="1">
      <c r="A47">
        <v>891856457</v>
      </c>
      <c r="B47" t="s">
        <v>2291</v>
      </c>
      <c r="C47">
        <v>7638111</v>
      </c>
      <c r="D47" t="s">
        <v>3099</v>
      </c>
      <c r="E47" t="s">
        <v>3663</v>
      </c>
      <c r="F47" s="17">
        <v>11001</v>
      </c>
      <c r="G47">
        <v>76838744</v>
      </c>
      <c r="H47">
        <v>219</v>
      </c>
    </row>
    <row r="48" spans="1:8" ht="15" customHeight="1">
      <c r="A48">
        <v>830045472</v>
      </c>
      <c r="B48" t="s">
        <v>2292</v>
      </c>
      <c r="C48">
        <v>3144500</v>
      </c>
      <c r="D48" t="s">
        <v>3100</v>
      </c>
      <c r="E48" t="s">
        <v>3664</v>
      </c>
      <c r="F48" s="17">
        <v>25175</v>
      </c>
      <c r="G48">
        <v>76685967</v>
      </c>
      <c r="H48">
        <v>219</v>
      </c>
    </row>
    <row r="49" spans="1:8" ht="15" customHeight="1">
      <c r="A49">
        <v>860075787</v>
      </c>
      <c r="B49" t="s">
        <v>2293</v>
      </c>
      <c r="C49">
        <v>5802389</v>
      </c>
      <c r="D49" t="s">
        <v>3101</v>
      </c>
      <c r="E49" t="s">
        <v>3665</v>
      </c>
      <c r="F49" s="17">
        <v>11001</v>
      </c>
      <c r="G49">
        <v>76304982</v>
      </c>
      <c r="H49">
        <v>219</v>
      </c>
    </row>
    <row r="50" spans="1:8" ht="15" customHeight="1">
      <c r="A50">
        <v>901290945</v>
      </c>
      <c r="B50" t="s">
        <v>2258</v>
      </c>
      <c r="C50" t="s">
        <v>2843</v>
      </c>
      <c r="D50" t="s">
        <v>3066</v>
      </c>
      <c r="E50" t="s">
        <v>3631</v>
      </c>
      <c r="F50" s="17" t="s">
        <v>1932</v>
      </c>
      <c r="G50">
        <v>76020684</v>
      </c>
      <c r="H50">
        <v>219</v>
      </c>
    </row>
    <row r="51" spans="1:8" ht="15" customHeight="1">
      <c r="A51">
        <v>844000956</v>
      </c>
      <c r="B51" t="s">
        <v>2294</v>
      </c>
      <c r="C51" t="s">
        <v>2853</v>
      </c>
      <c r="D51" t="s">
        <v>3102</v>
      </c>
      <c r="E51" t="s">
        <v>3666</v>
      </c>
      <c r="F51" s="17">
        <v>11001</v>
      </c>
      <c r="G51">
        <v>72745100</v>
      </c>
      <c r="H51">
        <v>219</v>
      </c>
    </row>
    <row r="52" spans="1:8" ht="15" customHeight="1">
      <c r="A52">
        <v>900239671</v>
      </c>
      <c r="B52" t="s">
        <v>2295</v>
      </c>
      <c r="C52">
        <v>3607000</v>
      </c>
      <c r="D52" t="s">
        <v>3103</v>
      </c>
      <c r="E52" t="s">
        <v>3667</v>
      </c>
      <c r="F52" s="17">
        <v>11001</v>
      </c>
      <c r="G52">
        <v>72162388</v>
      </c>
      <c r="H52">
        <v>219</v>
      </c>
    </row>
    <row r="53" spans="1:8" ht="15" customHeight="1">
      <c r="A53">
        <v>800180687</v>
      </c>
      <c r="B53" t="s">
        <v>2296</v>
      </c>
      <c r="C53">
        <v>6430023</v>
      </c>
      <c r="D53" t="s">
        <v>3104</v>
      </c>
      <c r="E53" t="s">
        <v>3668</v>
      </c>
      <c r="F53" s="17">
        <v>11001</v>
      </c>
      <c r="G53">
        <v>67407884</v>
      </c>
      <c r="H53">
        <v>219</v>
      </c>
    </row>
    <row r="54" spans="1:8" ht="15" customHeight="1">
      <c r="A54">
        <v>860005224</v>
      </c>
      <c r="B54" t="s">
        <v>2297</v>
      </c>
      <c r="C54">
        <v>6389000</v>
      </c>
      <c r="D54" t="s">
        <v>3105</v>
      </c>
      <c r="E54" t="s">
        <v>3669</v>
      </c>
      <c r="F54" s="17">
        <v>11001</v>
      </c>
      <c r="G54">
        <v>66789905</v>
      </c>
      <c r="H54">
        <v>219</v>
      </c>
    </row>
    <row r="55" spans="1:8" ht="15" customHeight="1">
      <c r="A55">
        <v>800226833</v>
      </c>
      <c r="B55" t="s">
        <v>2298</v>
      </c>
      <c r="C55">
        <v>6027632</v>
      </c>
      <c r="D55" t="s">
        <v>3106</v>
      </c>
      <c r="E55" t="s">
        <v>3670</v>
      </c>
      <c r="F55" s="17">
        <v>11001</v>
      </c>
      <c r="G55">
        <v>62845091</v>
      </c>
      <c r="H55">
        <v>219</v>
      </c>
    </row>
    <row r="56" spans="1:8" ht="15" customHeight="1">
      <c r="A56">
        <v>830095213</v>
      </c>
      <c r="B56" t="s">
        <v>2299</v>
      </c>
      <c r="C56">
        <v>3198888</v>
      </c>
      <c r="D56" t="s">
        <v>3107</v>
      </c>
      <c r="E56" t="s">
        <v>3671</v>
      </c>
      <c r="F56" s="17">
        <v>11001</v>
      </c>
      <c r="G56">
        <v>61181845</v>
      </c>
      <c r="H56">
        <v>219</v>
      </c>
    </row>
    <row r="57" spans="1:8" ht="15" customHeight="1">
      <c r="A57">
        <v>830025205</v>
      </c>
      <c r="B57" t="s">
        <v>2300</v>
      </c>
      <c r="C57">
        <v>4079555</v>
      </c>
      <c r="D57" t="s">
        <v>3108</v>
      </c>
      <c r="E57" t="s">
        <v>3672</v>
      </c>
      <c r="F57" s="17">
        <v>11001</v>
      </c>
      <c r="G57">
        <v>60236433</v>
      </c>
      <c r="H57">
        <v>219</v>
      </c>
    </row>
    <row r="58" spans="1:8" ht="15" customHeight="1">
      <c r="A58">
        <v>890114157</v>
      </c>
      <c r="B58" t="s">
        <v>2301</v>
      </c>
      <c r="C58">
        <v>3790444</v>
      </c>
      <c r="D58" t="s">
        <v>3109</v>
      </c>
      <c r="E58" t="s">
        <v>3673</v>
      </c>
      <c r="F58" s="17">
        <v>11001</v>
      </c>
      <c r="G58">
        <v>59835736</v>
      </c>
      <c r="H58">
        <v>219</v>
      </c>
    </row>
    <row r="59" spans="1:8" ht="15" customHeight="1">
      <c r="A59">
        <v>800196467</v>
      </c>
      <c r="B59" t="s">
        <v>2302</v>
      </c>
      <c r="C59">
        <v>8737102</v>
      </c>
      <c r="D59" t="s">
        <v>3110</v>
      </c>
      <c r="E59" t="s">
        <v>3674</v>
      </c>
      <c r="F59" s="17">
        <v>11001</v>
      </c>
      <c r="G59">
        <v>58503800</v>
      </c>
      <c r="H59">
        <v>219</v>
      </c>
    </row>
    <row r="60" spans="1:8" ht="15" customHeight="1">
      <c r="A60">
        <v>860001697</v>
      </c>
      <c r="B60" t="s">
        <v>2303</v>
      </c>
      <c r="C60">
        <v>5765100</v>
      </c>
      <c r="D60" t="s">
        <v>3111</v>
      </c>
      <c r="E60" t="s">
        <v>3675</v>
      </c>
      <c r="F60" s="17">
        <v>11001</v>
      </c>
      <c r="G60">
        <v>56423632</v>
      </c>
      <c r="H60">
        <v>219</v>
      </c>
    </row>
    <row r="61" spans="1:8" ht="15" customHeight="1">
      <c r="A61">
        <v>900330917</v>
      </c>
      <c r="B61" t="s">
        <v>2304</v>
      </c>
      <c r="C61">
        <v>7425323</v>
      </c>
      <c r="D61" t="s">
        <v>3112</v>
      </c>
      <c r="E61" t="s">
        <v>3676</v>
      </c>
      <c r="F61" s="17">
        <v>11001</v>
      </c>
      <c r="G61">
        <v>54768966</v>
      </c>
      <c r="H61">
        <v>219</v>
      </c>
    </row>
    <row r="62" spans="1:8" ht="15" customHeight="1">
      <c r="A62">
        <v>804000044</v>
      </c>
      <c r="B62" t="s">
        <v>2305</v>
      </c>
      <c r="C62">
        <v>6012326035</v>
      </c>
      <c r="D62" t="s">
        <v>3113</v>
      </c>
      <c r="E62" t="s">
        <v>3677</v>
      </c>
      <c r="F62" s="17">
        <v>11001</v>
      </c>
      <c r="G62">
        <v>53897604</v>
      </c>
      <c r="H62">
        <v>219</v>
      </c>
    </row>
    <row r="63" spans="1:8" ht="15" customHeight="1">
      <c r="A63">
        <v>900627734</v>
      </c>
      <c r="B63" t="s">
        <v>2306</v>
      </c>
      <c r="C63">
        <v>3577345</v>
      </c>
      <c r="D63" t="s">
        <v>3114</v>
      </c>
      <c r="E63" t="s">
        <v>3678</v>
      </c>
      <c r="F63" s="17">
        <v>11001</v>
      </c>
      <c r="G63">
        <v>53077500</v>
      </c>
      <c r="H63">
        <v>219</v>
      </c>
    </row>
    <row r="64" spans="1:8" ht="15" customHeight="1">
      <c r="A64">
        <v>860003563</v>
      </c>
      <c r="B64" t="s">
        <v>2307</v>
      </c>
      <c r="C64" t="s">
        <v>2854</v>
      </c>
      <c r="D64" t="s">
        <v>3115</v>
      </c>
      <c r="E64" t="s">
        <v>3679</v>
      </c>
      <c r="F64" s="17">
        <v>11001</v>
      </c>
      <c r="G64">
        <v>52355912</v>
      </c>
      <c r="H64">
        <v>219</v>
      </c>
    </row>
    <row r="65" spans="1:8" ht="15" customHeight="1">
      <c r="A65">
        <v>800059470</v>
      </c>
      <c r="B65" t="s">
        <v>2308</v>
      </c>
      <c r="C65">
        <v>6688700</v>
      </c>
      <c r="D65" t="s">
        <v>3116</v>
      </c>
      <c r="E65" t="s">
        <v>3680</v>
      </c>
      <c r="F65" s="17">
        <v>11001</v>
      </c>
      <c r="G65">
        <v>51537867</v>
      </c>
      <c r="H65">
        <v>219</v>
      </c>
    </row>
    <row r="66" spans="1:8" ht="15" customHeight="1">
      <c r="A66">
        <v>890300466</v>
      </c>
      <c r="B66" t="s">
        <v>2309</v>
      </c>
      <c r="C66">
        <v>8825555</v>
      </c>
      <c r="D66" t="s">
        <v>3117</v>
      </c>
      <c r="E66" t="s">
        <v>3681</v>
      </c>
      <c r="F66" s="17">
        <v>11001</v>
      </c>
      <c r="G66">
        <v>51353000</v>
      </c>
      <c r="H66">
        <v>219</v>
      </c>
    </row>
    <row r="67" spans="1:8" ht="15" customHeight="1">
      <c r="A67">
        <v>890900291</v>
      </c>
      <c r="B67" t="s">
        <v>2310</v>
      </c>
      <c r="C67">
        <v>5760059</v>
      </c>
      <c r="D67" t="s">
        <v>3118</v>
      </c>
      <c r="E67" t="s">
        <v>3682</v>
      </c>
      <c r="F67" s="17">
        <v>11001</v>
      </c>
      <c r="G67">
        <v>51152055</v>
      </c>
      <c r="H67">
        <v>219</v>
      </c>
    </row>
    <row r="68" spans="1:8" ht="15" customHeight="1">
      <c r="A68">
        <v>901181764</v>
      </c>
      <c r="B68" t="s">
        <v>2311</v>
      </c>
      <c r="C68" t="s">
        <v>2855</v>
      </c>
      <c r="D68" t="s">
        <v>3119</v>
      </c>
      <c r="E68" t="s">
        <v>3683</v>
      </c>
      <c r="F68" s="17">
        <v>11001</v>
      </c>
      <c r="G68">
        <v>50719032</v>
      </c>
      <c r="H68">
        <v>219</v>
      </c>
    </row>
    <row r="69" spans="1:8" ht="15" customHeight="1">
      <c r="A69">
        <v>860009808</v>
      </c>
      <c r="B69" t="s">
        <v>2312</v>
      </c>
      <c r="C69">
        <v>6295558</v>
      </c>
      <c r="D69" t="s">
        <v>3120</v>
      </c>
      <c r="E69" t="s">
        <v>3684</v>
      </c>
      <c r="F69" s="17">
        <v>11001</v>
      </c>
      <c r="G69">
        <v>50526581</v>
      </c>
      <c r="H69">
        <v>219</v>
      </c>
    </row>
    <row r="70" spans="1:8" ht="15" customHeight="1">
      <c r="A70">
        <v>811010679</v>
      </c>
      <c r="B70" t="s">
        <v>2313</v>
      </c>
      <c r="C70" t="s">
        <v>2856</v>
      </c>
      <c r="D70" t="s">
        <v>3121</v>
      </c>
      <c r="E70" t="s">
        <v>3685</v>
      </c>
      <c r="F70" s="17">
        <v>11001</v>
      </c>
      <c r="G70">
        <v>49580000</v>
      </c>
      <c r="H70">
        <v>219</v>
      </c>
    </row>
    <row r="71" spans="1:8" ht="15" customHeight="1">
      <c r="A71">
        <v>860007538</v>
      </c>
      <c r="B71" t="s">
        <v>2314</v>
      </c>
      <c r="C71" t="s">
        <v>2857</v>
      </c>
      <c r="D71" t="s">
        <v>3122</v>
      </c>
      <c r="E71" t="s">
        <v>3686</v>
      </c>
      <c r="F71" s="17">
        <v>11001</v>
      </c>
      <c r="G71">
        <v>49132407</v>
      </c>
      <c r="H71">
        <v>219</v>
      </c>
    </row>
    <row r="72" spans="1:8" ht="15" customHeight="1">
      <c r="A72">
        <v>900563833</v>
      </c>
      <c r="B72" t="s">
        <v>2315</v>
      </c>
      <c r="C72">
        <v>7162303</v>
      </c>
      <c r="D72" t="s">
        <v>3123</v>
      </c>
      <c r="E72" t="s">
        <v>3687</v>
      </c>
      <c r="F72" s="17" t="s">
        <v>1551</v>
      </c>
      <c r="G72">
        <v>48264705</v>
      </c>
      <c r="H72">
        <v>219</v>
      </c>
    </row>
    <row r="73" spans="1:8" ht="15" customHeight="1">
      <c r="A73">
        <v>860515802</v>
      </c>
      <c r="B73" t="s">
        <v>2316</v>
      </c>
      <c r="C73" t="s">
        <v>2858</v>
      </c>
      <c r="D73" t="s">
        <v>3124</v>
      </c>
      <c r="E73" t="s">
        <v>3688</v>
      </c>
      <c r="F73" s="17">
        <v>11001</v>
      </c>
      <c r="G73">
        <v>48212230</v>
      </c>
      <c r="H73">
        <v>219</v>
      </c>
    </row>
    <row r="74" spans="1:8" ht="15" customHeight="1">
      <c r="A74">
        <v>890300292</v>
      </c>
      <c r="B74" t="s">
        <v>2317</v>
      </c>
      <c r="C74">
        <v>4447266</v>
      </c>
      <c r="D74" t="s">
        <v>3125</v>
      </c>
      <c r="E74" t="s">
        <v>3689</v>
      </c>
      <c r="F74" s="17">
        <v>11001</v>
      </c>
      <c r="G74">
        <v>47544257</v>
      </c>
      <c r="H74">
        <v>219</v>
      </c>
    </row>
    <row r="75" spans="1:8" ht="15" customHeight="1">
      <c r="A75">
        <v>901457522</v>
      </c>
      <c r="B75" t="s">
        <v>2318</v>
      </c>
      <c r="C75">
        <v>3163583060</v>
      </c>
      <c r="D75" t="s">
        <v>3126</v>
      </c>
      <c r="E75" t="s">
        <v>3690</v>
      </c>
      <c r="F75" s="17">
        <v>11001</v>
      </c>
      <c r="G75">
        <v>47495002</v>
      </c>
      <c r="H75">
        <v>219</v>
      </c>
    </row>
    <row r="76" spans="1:8" ht="15" customHeight="1">
      <c r="A76">
        <v>900130301</v>
      </c>
      <c r="B76" t="s">
        <v>2319</v>
      </c>
      <c r="C76">
        <v>4517191</v>
      </c>
      <c r="D76" t="s">
        <v>3127</v>
      </c>
      <c r="E76" t="s">
        <v>3691</v>
      </c>
      <c r="F76" s="17">
        <v>11001</v>
      </c>
      <c r="G76">
        <v>47104002</v>
      </c>
      <c r="H76">
        <v>219</v>
      </c>
    </row>
    <row r="77" spans="1:8" ht="15" customHeight="1">
      <c r="A77">
        <v>860527960</v>
      </c>
      <c r="B77" t="s">
        <v>2320</v>
      </c>
      <c r="C77" t="s">
        <v>2859</v>
      </c>
      <c r="D77" t="s">
        <v>3128</v>
      </c>
      <c r="E77" t="s">
        <v>3692</v>
      </c>
      <c r="F77" s="17">
        <v>11001</v>
      </c>
      <c r="G77">
        <v>45210001</v>
      </c>
      <c r="H77">
        <v>219</v>
      </c>
    </row>
    <row r="78" spans="1:8" ht="15" customHeight="1">
      <c r="A78">
        <v>800221789</v>
      </c>
      <c r="B78" t="s">
        <v>2321</v>
      </c>
      <c r="C78">
        <v>4846000</v>
      </c>
      <c r="D78" t="s">
        <v>3129</v>
      </c>
      <c r="E78" t="s">
        <v>3693</v>
      </c>
      <c r="F78" s="17">
        <v>11001</v>
      </c>
      <c r="G78">
        <v>45170628</v>
      </c>
      <c r="H78">
        <v>219</v>
      </c>
    </row>
    <row r="79" spans="1:8" ht="15" customHeight="1">
      <c r="A79">
        <v>800226175</v>
      </c>
      <c r="B79" t="s">
        <v>2322</v>
      </c>
      <c r="C79">
        <v>3241111</v>
      </c>
      <c r="D79" t="s">
        <v>3130</v>
      </c>
      <c r="E79" t="s">
        <v>3694</v>
      </c>
      <c r="F79" s="17">
        <v>11001</v>
      </c>
      <c r="G79">
        <v>44390000</v>
      </c>
      <c r="H79">
        <v>219</v>
      </c>
    </row>
    <row r="80" spans="1:8" ht="15" customHeight="1">
      <c r="A80">
        <v>805003351</v>
      </c>
      <c r="B80" t="s">
        <v>2323</v>
      </c>
      <c r="C80">
        <v>2801047</v>
      </c>
      <c r="D80" t="s">
        <v>3131</v>
      </c>
      <c r="E80" t="s">
        <v>3695</v>
      </c>
      <c r="F80" s="17">
        <v>11001</v>
      </c>
      <c r="G80">
        <v>44225149</v>
      </c>
      <c r="H80">
        <v>219</v>
      </c>
    </row>
    <row r="81" spans="1:8" ht="15" customHeight="1">
      <c r="A81">
        <v>890932389</v>
      </c>
      <c r="B81" t="s">
        <v>2324</v>
      </c>
      <c r="C81">
        <v>4447799</v>
      </c>
      <c r="D81" t="s">
        <v>3132</v>
      </c>
      <c r="E81" t="s">
        <v>3696</v>
      </c>
      <c r="F81" s="17">
        <v>11001</v>
      </c>
      <c r="G81">
        <v>43556286</v>
      </c>
      <c r="H81">
        <v>219</v>
      </c>
    </row>
    <row r="82" spans="1:8" ht="15" customHeight="1">
      <c r="A82">
        <v>800196299</v>
      </c>
      <c r="B82" t="s">
        <v>2325</v>
      </c>
      <c r="C82">
        <v>4387000</v>
      </c>
      <c r="D82" t="s">
        <v>3133</v>
      </c>
      <c r="E82" t="s">
        <v>3697</v>
      </c>
      <c r="F82" s="17">
        <v>11001</v>
      </c>
      <c r="G82">
        <v>42155000</v>
      </c>
      <c r="H82">
        <v>219</v>
      </c>
    </row>
    <row r="83" spans="1:8" ht="15" customHeight="1">
      <c r="A83">
        <v>860005114</v>
      </c>
      <c r="B83" t="s">
        <v>2255</v>
      </c>
      <c r="C83">
        <v>4254550</v>
      </c>
      <c r="D83" t="s">
        <v>3063</v>
      </c>
      <c r="E83" t="s">
        <v>3628</v>
      </c>
      <c r="F83" s="17">
        <v>25817</v>
      </c>
      <c r="G83">
        <v>42060335</v>
      </c>
      <c r="H83">
        <v>219</v>
      </c>
    </row>
    <row r="84" spans="1:8" ht="15" customHeight="1">
      <c r="A84">
        <v>890209174</v>
      </c>
      <c r="B84" t="s">
        <v>2326</v>
      </c>
      <c r="C84">
        <v>7442636</v>
      </c>
      <c r="D84" t="s">
        <v>3134</v>
      </c>
      <c r="E84" t="s">
        <v>3698</v>
      </c>
      <c r="F84" s="17" t="s">
        <v>1932</v>
      </c>
      <c r="G84">
        <v>41634021</v>
      </c>
      <c r="H84">
        <v>219</v>
      </c>
    </row>
    <row r="85" spans="1:8" ht="15" customHeight="1">
      <c r="A85">
        <v>890924742</v>
      </c>
      <c r="B85" t="s">
        <v>2327</v>
      </c>
      <c r="C85">
        <v>2651000</v>
      </c>
      <c r="D85" t="s">
        <v>3135</v>
      </c>
      <c r="E85" t="s">
        <v>3699</v>
      </c>
      <c r="F85" s="17">
        <v>11001</v>
      </c>
      <c r="G85">
        <v>41594552</v>
      </c>
      <c r="H85">
        <v>219</v>
      </c>
    </row>
    <row r="86" spans="1:8" ht="15" customHeight="1">
      <c r="A86">
        <v>800180808</v>
      </c>
      <c r="B86" t="s">
        <v>2328</v>
      </c>
      <c r="C86">
        <v>6671414</v>
      </c>
      <c r="D86" t="s">
        <v>3136</v>
      </c>
      <c r="E86" t="s">
        <v>3700</v>
      </c>
      <c r="F86" s="17">
        <v>11001</v>
      </c>
      <c r="G86">
        <v>41474807</v>
      </c>
      <c r="H86">
        <v>219</v>
      </c>
    </row>
    <row r="87" spans="1:8" ht="15" customHeight="1">
      <c r="A87">
        <v>860025900</v>
      </c>
      <c r="B87" t="s">
        <v>2329</v>
      </c>
      <c r="C87">
        <v>4238606</v>
      </c>
      <c r="D87" t="s">
        <v>3137</v>
      </c>
      <c r="E87" t="s">
        <v>3701</v>
      </c>
      <c r="F87" s="17">
        <v>17174</v>
      </c>
      <c r="G87">
        <v>41354892</v>
      </c>
      <c r="H87">
        <v>219</v>
      </c>
    </row>
    <row r="88" spans="1:8" ht="15" customHeight="1">
      <c r="A88">
        <v>900692046</v>
      </c>
      <c r="B88" t="s">
        <v>2330</v>
      </c>
      <c r="C88">
        <v>3014197328</v>
      </c>
      <c r="D88" t="s">
        <v>3138</v>
      </c>
      <c r="E88" t="s">
        <v>3702</v>
      </c>
      <c r="F88" s="17">
        <v>11001</v>
      </c>
      <c r="G88">
        <v>40300000</v>
      </c>
      <c r="H88">
        <v>219</v>
      </c>
    </row>
    <row r="89" spans="1:8" ht="15" customHeight="1">
      <c r="A89">
        <v>860069378</v>
      </c>
      <c r="B89" t="s">
        <v>2252</v>
      </c>
      <c r="C89">
        <v>6291570</v>
      </c>
      <c r="D89" t="s">
        <v>3060</v>
      </c>
      <c r="E89" t="s">
        <v>3625</v>
      </c>
      <c r="F89" s="17">
        <v>23466</v>
      </c>
      <c r="G89">
        <v>40000000</v>
      </c>
      <c r="H89">
        <v>219</v>
      </c>
    </row>
    <row r="90" spans="1:8" ht="15" customHeight="1">
      <c r="A90">
        <v>800203186</v>
      </c>
      <c r="B90" t="s">
        <v>2331</v>
      </c>
      <c r="C90">
        <v>6062100</v>
      </c>
      <c r="D90" t="s">
        <v>3139</v>
      </c>
      <c r="E90" t="s">
        <v>3703</v>
      </c>
      <c r="F90" s="17">
        <v>11001</v>
      </c>
      <c r="G90">
        <v>39907851</v>
      </c>
      <c r="H90">
        <v>219</v>
      </c>
    </row>
    <row r="91" spans="1:8" ht="15" customHeight="1">
      <c r="A91">
        <v>900507465</v>
      </c>
      <c r="B91" t="s">
        <v>2332</v>
      </c>
      <c r="C91" t="s">
        <v>2860</v>
      </c>
      <c r="D91" t="s">
        <v>3140</v>
      </c>
      <c r="E91" t="s">
        <v>3704</v>
      </c>
      <c r="F91" s="17">
        <v>11001</v>
      </c>
      <c r="G91">
        <v>39860000</v>
      </c>
      <c r="H91">
        <v>219</v>
      </c>
    </row>
    <row r="92" spans="1:8" ht="15" customHeight="1">
      <c r="A92">
        <v>800187974</v>
      </c>
      <c r="B92" t="s">
        <v>2333</v>
      </c>
      <c r="C92">
        <v>6292230</v>
      </c>
      <c r="D92" t="s">
        <v>3141</v>
      </c>
      <c r="E92" t="s">
        <v>3705</v>
      </c>
      <c r="F92" s="17">
        <v>11001</v>
      </c>
      <c r="G92">
        <v>39547101</v>
      </c>
      <c r="H92">
        <v>219</v>
      </c>
    </row>
    <row r="93" spans="1:8" ht="15" customHeight="1">
      <c r="A93">
        <v>800000750</v>
      </c>
      <c r="B93" t="s">
        <v>2334</v>
      </c>
      <c r="C93">
        <v>3493660</v>
      </c>
      <c r="D93" t="s">
        <v>3142</v>
      </c>
      <c r="E93" t="s">
        <v>3706</v>
      </c>
      <c r="F93" s="17">
        <v>11001</v>
      </c>
      <c r="G93">
        <v>39282426</v>
      </c>
      <c r="H93">
        <v>219</v>
      </c>
    </row>
    <row r="94" spans="1:8" ht="15" customHeight="1">
      <c r="A94">
        <v>830138568</v>
      </c>
      <c r="B94" t="s">
        <v>2335</v>
      </c>
      <c r="C94" t="s">
        <v>2861</v>
      </c>
      <c r="D94" t="s">
        <v>3143</v>
      </c>
      <c r="E94" t="s">
        <v>3707</v>
      </c>
      <c r="F94" s="17">
        <v>11001</v>
      </c>
      <c r="G94">
        <v>38810176</v>
      </c>
      <c r="H94">
        <v>219</v>
      </c>
    </row>
    <row r="95" spans="1:8" ht="15" customHeight="1">
      <c r="A95">
        <v>900203441</v>
      </c>
      <c r="B95" t="s">
        <v>2336</v>
      </c>
      <c r="C95">
        <v>6461300</v>
      </c>
      <c r="D95" t="s">
        <v>3144</v>
      </c>
      <c r="E95" t="s">
        <v>3708</v>
      </c>
      <c r="F95" s="17">
        <v>11001</v>
      </c>
      <c r="G95">
        <v>38682000</v>
      </c>
      <c r="H95">
        <v>219</v>
      </c>
    </row>
    <row r="96" spans="1:8" ht="15" customHeight="1">
      <c r="A96">
        <v>901269378</v>
      </c>
      <c r="B96" t="s">
        <v>2337</v>
      </c>
      <c r="C96" t="s">
        <v>2862</v>
      </c>
      <c r="D96" t="s">
        <v>3145</v>
      </c>
      <c r="E96" t="s">
        <v>3670</v>
      </c>
      <c r="F96" s="17" t="s">
        <v>1932</v>
      </c>
      <c r="G96">
        <v>38609134</v>
      </c>
      <c r="H96">
        <v>219</v>
      </c>
    </row>
    <row r="97" spans="1:8" ht="15" customHeight="1">
      <c r="A97">
        <v>901517841</v>
      </c>
      <c r="B97" t="s">
        <v>2338</v>
      </c>
      <c r="C97">
        <v>7457881</v>
      </c>
      <c r="D97" t="s">
        <v>3146</v>
      </c>
      <c r="E97" t="s">
        <v>3709</v>
      </c>
      <c r="F97" s="17" t="s">
        <v>1551</v>
      </c>
      <c r="G97">
        <v>38219300</v>
      </c>
      <c r="H97">
        <v>219</v>
      </c>
    </row>
    <row r="98" spans="1:8" ht="15" customHeight="1">
      <c r="A98">
        <v>817000680</v>
      </c>
      <c r="B98" t="s">
        <v>2339</v>
      </c>
      <c r="C98" t="s">
        <v>2863</v>
      </c>
      <c r="D98" t="s">
        <v>3147</v>
      </c>
      <c r="E98" t="s">
        <v>3710</v>
      </c>
      <c r="F98" s="17">
        <v>11001</v>
      </c>
      <c r="G98">
        <v>38050410</v>
      </c>
      <c r="H98">
        <v>219</v>
      </c>
    </row>
    <row r="99" spans="1:8" ht="15" customHeight="1">
      <c r="A99">
        <v>900136638</v>
      </c>
      <c r="B99" t="s">
        <v>2340</v>
      </c>
      <c r="C99">
        <v>6389349</v>
      </c>
      <c r="D99" t="s">
        <v>3148</v>
      </c>
      <c r="E99" t="s">
        <v>3711</v>
      </c>
      <c r="F99" s="17">
        <v>11001</v>
      </c>
      <c r="G99">
        <v>37539501</v>
      </c>
      <c r="H99">
        <v>219</v>
      </c>
    </row>
    <row r="100" spans="1:8" ht="15" customHeight="1">
      <c r="A100">
        <v>901367494</v>
      </c>
      <c r="B100" t="s">
        <v>2341</v>
      </c>
      <c r="C100">
        <v>3013642084</v>
      </c>
      <c r="D100" t="s">
        <v>3149</v>
      </c>
      <c r="E100" t="s">
        <v>3712</v>
      </c>
      <c r="F100" s="17" t="s">
        <v>1932</v>
      </c>
      <c r="G100">
        <v>37527700</v>
      </c>
      <c r="H100">
        <v>219</v>
      </c>
    </row>
    <row r="101" spans="1:8" ht="15" customHeight="1">
      <c r="A101">
        <v>804008668</v>
      </c>
      <c r="B101" t="s">
        <v>2342</v>
      </c>
      <c r="C101">
        <v>6704695</v>
      </c>
      <c r="D101" t="s">
        <v>3150</v>
      </c>
      <c r="E101" t="s">
        <v>3713</v>
      </c>
      <c r="F101" s="17">
        <v>11001</v>
      </c>
      <c r="G101">
        <v>37107472</v>
      </c>
      <c r="H101">
        <v>219</v>
      </c>
    </row>
    <row r="102" spans="1:8" ht="15" customHeight="1">
      <c r="A102">
        <v>890205952</v>
      </c>
      <c r="B102" t="s">
        <v>2343</v>
      </c>
      <c r="C102">
        <v>3144500</v>
      </c>
      <c r="D102" t="s">
        <v>3151</v>
      </c>
      <c r="E102" t="s">
        <v>3714</v>
      </c>
      <c r="F102" s="17" t="s">
        <v>1945</v>
      </c>
      <c r="G102">
        <v>37099000</v>
      </c>
      <c r="H102">
        <v>219</v>
      </c>
    </row>
    <row r="103" spans="1:8" ht="15" customHeight="1">
      <c r="A103">
        <v>860002130</v>
      </c>
      <c r="B103" t="s">
        <v>2344</v>
      </c>
      <c r="C103" t="s">
        <v>2861</v>
      </c>
      <c r="D103" t="s">
        <v>3152</v>
      </c>
      <c r="E103" t="s">
        <v>3715</v>
      </c>
      <c r="F103" s="17">
        <v>11001</v>
      </c>
      <c r="G103">
        <v>36084871</v>
      </c>
      <c r="H103">
        <v>219</v>
      </c>
    </row>
    <row r="104" spans="1:8" ht="15" customHeight="1">
      <c r="A104">
        <v>900338332</v>
      </c>
      <c r="B104" t="s">
        <v>2345</v>
      </c>
      <c r="C104">
        <v>6334414</v>
      </c>
      <c r="D104" t="s">
        <v>3153</v>
      </c>
      <c r="E104" t="s">
        <v>3716</v>
      </c>
      <c r="F104" s="17">
        <v>11001</v>
      </c>
      <c r="G104">
        <v>36046400</v>
      </c>
      <c r="H104">
        <v>219</v>
      </c>
    </row>
    <row r="105" spans="1:8" ht="15" customHeight="1">
      <c r="A105">
        <v>860002067</v>
      </c>
      <c r="B105" t="s">
        <v>2346</v>
      </c>
      <c r="C105">
        <v>2417800</v>
      </c>
      <c r="D105" t="s">
        <v>3154</v>
      </c>
      <c r="E105" t="s">
        <v>3717</v>
      </c>
      <c r="F105" s="17">
        <v>11001</v>
      </c>
      <c r="G105">
        <v>35718800</v>
      </c>
      <c r="H105">
        <v>219</v>
      </c>
    </row>
    <row r="106" spans="1:8" ht="15" customHeight="1">
      <c r="A106">
        <v>860351923</v>
      </c>
      <c r="B106" t="s">
        <v>2347</v>
      </c>
      <c r="C106" t="s">
        <v>2864</v>
      </c>
      <c r="D106" t="s">
        <v>3155</v>
      </c>
      <c r="E106" t="s">
        <v>3718</v>
      </c>
      <c r="F106" s="17">
        <v>11001</v>
      </c>
      <c r="G106">
        <v>35580501</v>
      </c>
      <c r="H106">
        <v>219</v>
      </c>
    </row>
    <row r="107" spans="1:8" ht="15" customHeight="1">
      <c r="A107">
        <v>834001427</v>
      </c>
      <c r="B107" t="s">
        <v>2348</v>
      </c>
      <c r="C107" t="s">
        <v>2865</v>
      </c>
      <c r="D107" t="s">
        <v>3156</v>
      </c>
      <c r="E107" t="s">
        <v>3719</v>
      </c>
      <c r="F107" s="17">
        <v>11001</v>
      </c>
      <c r="G107">
        <v>34702026</v>
      </c>
      <c r="H107">
        <v>219</v>
      </c>
    </row>
    <row r="108" spans="1:8" ht="15" customHeight="1">
      <c r="A108">
        <v>830050346</v>
      </c>
      <c r="B108" t="s">
        <v>2349</v>
      </c>
      <c r="C108">
        <v>4221130</v>
      </c>
      <c r="D108" t="s">
        <v>3157</v>
      </c>
      <c r="E108" t="s">
        <v>3720</v>
      </c>
      <c r="F108" s="17">
        <v>11001</v>
      </c>
      <c r="G108">
        <v>34279000</v>
      </c>
      <c r="H108">
        <v>219</v>
      </c>
    </row>
    <row r="109" spans="1:8" ht="15" customHeight="1">
      <c r="A109">
        <v>860000656</v>
      </c>
      <c r="B109" t="s">
        <v>2350</v>
      </c>
      <c r="C109">
        <v>6439500</v>
      </c>
      <c r="D109" t="s">
        <v>3158</v>
      </c>
      <c r="E109" t="s">
        <v>3721</v>
      </c>
      <c r="F109" s="17">
        <v>11001</v>
      </c>
      <c r="G109">
        <v>33998800</v>
      </c>
      <c r="H109">
        <v>219</v>
      </c>
    </row>
    <row r="110" spans="1:8" ht="15" customHeight="1">
      <c r="A110">
        <v>830012053</v>
      </c>
      <c r="B110" t="s">
        <v>2351</v>
      </c>
      <c r="C110" t="s">
        <v>2866</v>
      </c>
      <c r="D110" t="s">
        <v>3159</v>
      </c>
      <c r="E110" t="s">
        <v>3722</v>
      </c>
      <c r="F110" s="17">
        <v>11001</v>
      </c>
      <c r="G110">
        <v>33734000</v>
      </c>
      <c r="H110">
        <v>219</v>
      </c>
    </row>
    <row r="111" spans="1:8" ht="15" customHeight="1">
      <c r="A111">
        <v>830069311</v>
      </c>
      <c r="B111" t="s">
        <v>2352</v>
      </c>
      <c r="C111" t="s">
        <v>2867</v>
      </c>
      <c r="D111" t="s">
        <v>3160</v>
      </c>
      <c r="E111" t="s">
        <v>3723</v>
      </c>
      <c r="F111" s="17">
        <v>11001</v>
      </c>
      <c r="G111">
        <v>33295600</v>
      </c>
      <c r="H111">
        <v>219</v>
      </c>
    </row>
    <row r="112" spans="1:8" ht="15" customHeight="1">
      <c r="A112">
        <v>890101815</v>
      </c>
      <c r="B112" t="s">
        <v>2353</v>
      </c>
      <c r="C112" t="s">
        <v>2868</v>
      </c>
      <c r="D112" t="s">
        <v>3161</v>
      </c>
      <c r="E112" t="s">
        <v>3724</v>
      </c>
      <c r="F112" s="17">
        <v>11001</v>
      </c>
      <c r="G112">
        <v>32643189</v>
      </c>
      <c r="H112">
        <v>219</v>
      </c>
    </row>
    <row r="113" spans="1:8" ht="15" customHeight="1">
      <c r="A113">
        <v>901517841</v>
      </c>
      <c r="B113" t="s">
        <v>2338</v>
      </c>
      <c r="C113">
        <v>7457881</v>
      </c>
      <c r="D113" t="s">
        <v>3146</v>
      </c>
      <c r="E113" t="s">
        <v>3709</v>
      </c>
      <c r="F113" s="17">
        <v>11001</v>
      </c>
      <c r="G113">
        <v>32441067</v>
      </c>
      <c r="H113">
        <v>219</v>
      </c>
    </row>
    <row r="114" spans="1:8" ht="15" customHeight="1">
      <c r="A114">
        <v>806000233</v>
      </c>
      <c r="B114" t="s">
        <v>2354</v>
      </c>
      <c r="C114">
        <v>6670985</v>
      </c>
      <c r="D114" t="s">
        <v>3162</v>
      </c>
      <c r="E114" t="s">
        <v>3725</v>
      </c>
      <c r="F114" s="17">
        <v>11001</v>
      </c>
      <c r="G114">
        <v>32108665</v>
      </c>
      <c r="H114">
        <v>219</v>
      </c>
    </row>
    <row r="115" spans="1:8" ht="15" customHeight="1">
      <c r="A115">
        <v>830045472</v>
      </c>
      <c r="B115" t="s">
        <v>2292</v>
      </c>
      <c r="C115">
        <v>3144500</v>
      </c>
      <c r="D115" t="s">
        <v>3100</v>
      </c>
      <c r="E115" t="s">
        <v>3664</v>
      </c>
      <c r="F115" s="17">
        <v>11001</v>
      </c>
      <c r="G115">
        <v>32108262</v>
      </c>
      <c r="H115">
        <v>219</v>
      </c>
    </row>
    <row r="116" spans="1:8" ht="15" customHeight="1">
      <c r="A116">
        <v>900791793</v>
      </c>
      <c r="B116" t="s">
        <v>2355</v>
      </c>
      <c r="C116" t="s">
        <v>2869</v>
      </c>
      <c r="D116" t="s">
        <v>3163</v>
      </c>
      <c r="E116" t="s">
        <v>3726</v>
      </c>
      <c r="F116" s="17">
        <v>11001</v>
      </c>
      <c r="G116">
        <v>31413000</v>
      </c>
      <c r="H116">
        <v>219</v>
      </c>
    </row>
    <row r="117" spans="1:8" ht="15" customHeight="1">
      <c r="A117">
        <v>890301463</v>
      </c>
      <c r="B117" t="s">
        <v>2356</v>
      </c>
      <c r="C117">
        <v>6877700</v>
      </c>
      <c r="D117" t="s">
        <v>3164</v>
      </c>
      <c r="E117" t="s">
        <v>3727</v>
      </c>
      <c r="F117" s="17">
        <v>11001</v>
      </c>
      <c r="G117">
        <v>31319383</v>
      </c>
      <c r="H117">
        <v>219</v>
      </c>
    </row>
    <row r="118" spans="1:8" ht="15" customHeight="1">
      <c r="A118">
        <v>860025900</v>
      </c>
      <c r="B118" t="s">
        <v>2329</v>
      </c>
      <c r="C118">
        <v>4238606</v>
      </c>
      <c r="D118" t="s">
        <v>3137</v>
      </c>
      <c r="E118" t="s">
        <v>3701</v>
      </c>
      <c r="F118" s="17">
        <v>11001</v>
      </c>
      <c r="G118">
        <v>31155501</v>
      </c>
      <c r="H118">
        <v>219</v>
      </c>
    </row>
    <row r="119" spans="1:8" ht="15" customHeight="1">
      <c r="A119">
        <v>900044057</v>
      </c>
      <c r="B119" t="s">
        <v>2357</v>
      </c>
      <c r="C119" t="s">
        <v>2870</v>
      </c>
      <c r="D119" t="s">
        <v>3165</v>
      </c>
      <c r="E119" t="s">
        <v>3728</v>
      </c>
      <c r="F119" s="17">
        <v>11001</v>
      </c>
      <c r="G119">
        <v>31050712</v>
      </c>
      <c r="H119">
        <v>219</v>
      </c>
    </row>
    <row r="120" spans="1:8" ht="15" customHeight="1">
      <c r="A120">
        <v>900483014</v>
      </c>
      <c r="B120" t="s">
        <v>2358</v>
      </c>
      <c r="C120">
        <v>4855666</v>
      </c>
      <c r="D120" t="s">
        <v>3166</v>
      </c>
      <c r="E120" t="s">
        <v>3729</v>
      </c>
      <c r="F120" s="17">
        <v>76892</v>
      </c>
      <c r="G120">
        <v>30566533</v>
      </c>
      <c r="H120">
        <v>219</v>
      </c>
    </row>
    <row r="121" spans="1:8" ht="15" customHeight="1">
      <c r="A121">
        <v>900563833</v>
      </c>
      <c r="B121" t="s">
        <v>2315</v>
      </c>
      <c r="C121">
        <v>7162303</v>
      </c>
      <c r="D121" t="s">
        <v>3123</v>
      </c>
      <c r="E121" t="s">
        <v>3687</v>
      </c>
      <c r="F121" s="17">
        <v>11001</v>
      </c>
      <c r="G121">
        <v>30442682</v>
      </c>
      <c r="H121">
        <v>219</v>
      </c>
    </row>
    <row r="122" spans="1:8" ht="15" customHeight="1">
      <c r="A122">
        <v>830129417</v>
      </c>
      <c r="B122" t="s">
        <v>2359</v>
      </c>
      <c r="C122">
        <v>4717290</v>
      </c>
      <c r="D122" t="s">
        <v>3167</v>
      </c>
      <c r="E122" t="s">
        <v>3730</v>
      </c>
      <c r="F122" s="17">
        <v>11001</v>
      </c>
      <c r="G122">
        <v>30152000</v>
      </c>
      <c r="H122">
        <v>219</v>
      </c>
    </row>
    <row r="123" spans="1:8" ht="15" customHeight="1">
      <c r="A123">
        <v>800230209</v>
      </c>
      <c r="B123" t="s">
        <v>2360</v>
      </c>
      <c r="C123">
        <v>3134713</v>
      </c>
      <c r="D123" t="s">
        <v>3168</v>
      </c>
      <c r="E123" t="s">
        <v>3731</v>
      </c>
      <c r="F123" s="17">
        <v>11001</v>
      </c>
      <c r="G123">
        <v>29742723</v>
      </c>
      <c r="H123">
        <v>219</v>
      </c>
    </row>
    <row r="124" spans="1:8" ht="15" customHeight="1">
      <c r="A124">
        <v>804011804</v>
      </c>
      <c r="B124" t="s">
        <v>2361</v>
      </c>
      <c r="C124" t="s">
        <v>2871</v>
      </c>
      <c r="D124" t="s">
        <v>3169</v>
      </c>
      <c r="E124" t="s">
        <v>3732</v>
      </c>
      <c r="F124" s="17">
        <v>11001</v>
      </c>
      <c r="G124">
        <v>29707993</v>
      </c>
      <c r="H124">
        <v>219</v>
      </c>
    </row>
    <row r="125" spans="1:8" ht="15" customHeight="1">
      <c r="A125">
        <v>800221789</v>
      </c>
      <c r="B125" t="s">
        <v>2321</v>
      </c>
      <c r="C125">
        <v>4846000</v>
      </c>
      <c r="D125" t="s">
        <v>3129</v>
      </c>
      <c r="E125" t="s">
        <v>3693</v>
      </c>
      <c r="F125" s="17">
        <v>25126</v>
      </c>
      <c r="G125">
        <v>28981000</v>
      </c>
      <c r="H125">
        <v>219</v>
      </c>
    </row>
    <row r="126" spans="1:8" ht="15" customHeight="1">
      <c r="A126">
        <v>899999068</v>
      </c>
      <c r="B126" t="s">
        <v>2362</v>
      </c>
      <c r="C126" t="s">
        <v>2872</v>
      </c>
      <c r="D126" t="s">
        <v>3170</v>
      </c>
      <c r="E126" t="s">
        <v>3733</v>
      </c>
      <c r="F126" s="17">
        <v>11001</v>
      </c>
      <c r="G126">
        <v>28551530</v>
      </c>
      <c r="H126">
        <v>219</v>
      </c>
    </row>
    <row r="127" spans="1:8" ht="15" customHeight="1">
      <c r="A127">
        <v>800116164</v>
      </c>
      <c r="B127" t="s">
        <v>2363</v>
      </c>
      <c r="C127">
        <v>6571750</v>
      </c>
      <c r="D127" t="s">
        <v>3171</v>
      </c>
      <c r="E127" t="s">
        <v>3734</v>
      </c>
      <c r="F127" s="17">
        <v>13001</v>
      </c>
      <c r="G127">
        <v>27890352</v>
      </c>
      <c r="H127">
        <v>219</v>
      </c>
    </row>
    <row r="128" spans="1:8" ht="15" customHeight="1">
      <c r="A128">
        <v>901270393</v>
      </c>
      <c r="B128" t="s">
        <v>2364</v>
      </c>
      <c r="C128">
        <v>6123292</v>
      </c>
      <c r="D128" t="s">
        <v>3106</v>
      </c>
      <c r="E128" t="s">
        <v>3670</v>
      </c>
      <c r="F128" s="17">
        <v>11001</v>
      </c>
      <c r="G128">
        <v>27352020</v>
      </c>
      <c r="H128">
        <v>219</v>
      </c>
    </row>
    <row r="129" spans="1:8" ht="15" customHeight="1">
      <c r="A129">
        <v>829001353</v>
      </c>
      <c r="B129" t="s">
        <v>2365</v>
      </c>
      <c r="C129">
        <v>3156455564</v>
      </c>
      <c r="D129" t="s">
        <v>3172</v>
      </c>
      <c r="E129" t="s">
        <v>3735</v>
      </c>
      <c r="F129" s="17">
        <v>11001</v>
      </c>
      <c r="G129">
        <v>27247000</v>
      </c>
      <c r="H129">
        <v>219</v>
      </c>
    </row>
    <row r="130" spans="1:8" ht="15" customHeight="1">
      <c r="A130">
        <v>860030808</v>
      </c>
      <c r="B130" t="s">
        <v>2366</v>
      </c>
      <c r="C130">
        <v>6186000</v>
      </c>
      <c r="D130" t="s">
        <v>3173</v>
      </c>
      <c r="E130" t="s">
        <v>3736</v>
      </c>
      <c r="F130" s="17">
        <v>11001</v>
      </c>
      <c r="G130">
        <v>27156370</v>
      </c>
      <c r="H130">
        <v>219</v>
      </c>
    </row>
    <row r="131" spans="1:8" ht="15" customHeight="1">
      <c r="A131">
        <v>900110590</v>
      </c>
      <c r="B131" t="s">
        <v>2367</v>
      </c>
      <c r="C131">
        <v>242632</v>
      </c>
      <c r="D131" t="s">
        <v>3174</v>
      </c>
      <c r="E131" t="s">
        <v>3737</v>
      </c>
      <c r="F131" s="17">
        <v>11001</v>
      </c>
      <c r="G131">
        <v>26584500</v>
      </c>
      <c r="H131">
        <v>219</v>
      </c>
    </row>
    <row r="132" spans="1:8" ht="15" customHeight="1">
      <c r="A132">
        <v>860005114</v>
      </c>
      <c r="B132" t="s">
        <v>2255</v>
      </c>
      <c r="C132">
        <v>4254550</v>
      </c>
      <c r="D132" t="s">
        <v>3063</v>
      </c>
      <c r="E132" t="s">
        <v>3628</v>
      </c>
      <c r="F132" s="17">
        <v>13001</v>
      </c>
      <c r="G132">
        <v>25918000</v>
      </c>
      <c r="H132">
        <v>219</v>
      </c>
    </row>
    <row r="133" spans="1:8" ht="15" customHeight="1">
      <c r="A133">
        <v>830036006</v>
      </c>
      <c r="B133" t="s">
        <v>2368</v>
      </c>
      <c r="C133">
        <v>4309980</v>
      </c>
      <c r="D133" t="s">
        <v>3175</v>
      </c>
      <c r="E133" t="s">
        <v>3738</v>
      </c>
      <c r="F133" s="17">
        <v>11001</v>
      </c>
      <c r="G133">
        <v>25840269</v>
      </c>
      <c r="H133">
        <v>219</v>
      </c>
    </row>
    <row r="134" spans="1:8" ht="15" customHeight="1">
      <c r="A134">
        <v>800226384</v>
      </c>
      <c r="B134" t="s">
        <v>2369</v>
      </c>
      <c r="C134">
        <v>5936078</v>
      </c>
      <c r="D134" t="s">
        <v>3176</v>
      </c>
      <c r="E134" t="s">
        <v>3739</v>
      </c>
      <c r="F134" s="17">
        <v>11001</v>
      </c>
      <c r="G134">
        <v>25532000</v>
      </c>
      <c r="H134">
        <v>219</v>
      </c>
    </row>
    <row r="135" spans="1:8" ht="15" customHeight="1">
      <c r="A135">
        <v>860002175</v>
      </c>
      <c r="B135" t="s">
        <v>2370</v>
      </c>
      <c r="C135">
        <v>4050498</v>
      </c>
      <c r="D135" t="s">
        <v>3177</v>
      </c>
      <c r="E135" t="s">
        <v>3740</v>
      </c>
      <c r="F135" s="17">
        <v>11001</v>
      </c>
      <c r="G135">
        <v>25431000</v>
      </c>
      <c r="H135">
        <v>219</v>
      </c>
    </row>
    <row r="136" spans="1:8" ht="15" customHeight="1">
      <c r="A136">
        <v>812000152</v>
      </c>
      <c r="B136" t="s">
        <v>2371</v>
      </c>
      <c r="C136" t="s">
        <v>2873</v>
      </c>
      <c r="D136" t="s">
        <v>3178</v>
      </c>
      <c r="E136" t="s">
        <v>3741</v>
      </c>
      <c r="F136" s="17">
        <v>11001</v>
      </c>
      <c r="G136">
        <v>25424714</v>
      </c>
      <c r="H136">
        <v>219</v>
      </c>
    </row>
    <row r="137" spans="1:8" ht="15" customHeight="1">
      <c r="A137">
        <v>890105526</v>
      </c>
      <c r="B137" t="s">
        <v>2263</v>
      </c>
      <c r="C137">
        <v>753713555</v>
      </c>
      <c r="D137" t="s">
        <v>3071</v>
      </c>
      <c r="E137" t="s">
        <v>3636</v>
      </c>
      <c r="F137" s="17">
        <v>13001</v>
      </c>
      <c r="G137">
        <v>25362500</v>
      </c>
      <c r="H137">
        <v>219</v>
      </c>
    </row>
    <row r="138" spans="1:8" ht="15" customHeight="1">
      <c r="A138">
        <v>800200969</v>
      </c>
      <c r="B138" t="s">
        <v>2372</v>
      </c>
      <c r="C138">
        <v>6607781</v>
      </c>
      <c r="D138" t="s">
        <v>3179</v>
      </c>
      <c r="E138" t="s">
        <v>3742</v>
      </c>
      <c r="F138" s="17">
        <v>11001</v>
      </c>
      <c r="G138">
        <v>25357013</v>
      </c>
      <c r="H138">
        <v>219</v>
      </c>
    </row>
    <row r="139" spans="1:8" ht="15" customHeight="1">
      <c r="A139">
        <v>860025900</v>
      </c>
      <c r="B139" t="s">
        <v>2329</v>
      </c>
      <c r="C139">
        <v>4238606</v>
      </c>
      <c r="D139" t="s">
        <v>3137</v>
      </c>
      <c r="E139" t="s">
        <v>3701</v>
      </c>
      <c r="F139" s="17">
        <v>25758</v>
      </c>
      <c r="G139">
        <v>24830157</v>
      </c>
      <c r="H139">
        <v>219</v>
      </c>
    </row>
    <row r="140" spans="1:8" ht="15" customHeight="1">
      <c r="A140">
        <v>901262322</v>
      </c>
      <c r="B140" t="s">
        <v>2373</v>
      </c>
      <c r="C140">
        <v>3108076217</v>
      </c>
      <c r="D140" t="s">
        <v>3180</v>
      </c>
      <c r="E140" t="s">
        <v>3743</v>
      </c>
      <c r="F140" s="17">
        <v>11001</v>
      </c>
      <c r="G140">
        <v>24771500</v>
      </c>
      <c r="H140">
        <v>219</v>
      </c>
    </row>
    <row r="141" spans="1:8" ht="15" customHeight="1">
      <c r="A141">
        <v>900619863</v>
      </c>
      <c r="B141" t="s">
        <v>2374</v>
      </c>
      <c r="C141">
        <v>5169696</v>
      </c>
      <c r="D141" t="s">
        <v>3181</v>
      </c>
      <c r="E141" t="s">
        <v>3744</v>
      </c>
      <c r="F141" s="17">
        <v>11001</v>
      </c>
      <c r="G141">
        <v>24695467</v>
      </c>
      <c r="H141">
        <v>219</v>
      </c>
    </row>
    <row r="142" spans="1:8" ht="15" customHeight="1">
      <c r="A142">
        <v>800012375</v>
      </c>
      <c r="B142" t="s">
        <v>2375</v>
      </c>
      <c r="C142">
        <v>2289719</v>
      </c>
      <c r="D142" t="s">
        <v>3182</v>
      </c>
      <c r="E142" t="s">
        <v>3745</v>
      </c>
      <c r="F142" s="17">
        <v>11001</v>
      </c>
      <c r="G142">
        <v>24647766</v>
      </c>
      <c r="H142">
        <v>219</v>
      </c>
    </row>
    <row r="143" spans="1:8" ht="15" customHeight="1">
      <c r="A143">
        <v>830090773</v>
      </c>
      <c r="B143" t="s">
        <v>2376</v>
      </c>
      <c r="C143" t="s">
        <v>2874</v>
      </c>
      <c r="D143" t="s">
        <v>3098</v>
      </c>
      <c r="E143" t="s">
        <v>3746</v>
      </c>
      <c r="F143" s="17">
        <v>11001</v>
      </c>
      <c r="G143">
        <v>24228538</v>
      </c>
      <c r="H143">
        <v>219</v>
      </c>
    </row>
    <row r="144" spans="1:8" ht="15" customHeight="1">
      <c r="A144">
        <v>900536233</v>
      </c>
      <c r="B144" t="s">
        <v>2377</v>
      </c>
      <c r="C144">
        <v>3003855844</v>
      </c>
      <c r="D144" t="s">
        <v>3183</v>
      </c>
      <c r="E144" t="s">
        <v>3747</v>
      </c>
      <c r="F144" s="17">
        <v>11001</v>
      </c>
      <c r="G144">
        <v>24065000</v>
      </c>
      <c r="H144">
        <v>219</v>
      </c>
    </row>
    <row r="145" spans="1:8" ht="15" customHeight="1">
      <c r="A145">
        <v>901894959</v>
      </c>
      <c r="B145" t="s">
        <v>2378</v>
      </c>
      <c r="C145">
        <v>6043228260</v>
      </c>
      <c r="D145" t="s">
        <v>3184</v>
      </c>
      <c r="E145" t="s">
        <v>3748</v>
      </c>
      <c r="F145" s="17">
        <v>11001</v>
      </c>
      <c r="G145">
        <v>23876251</v>
      </c>
      <c r="H145">
        <v>219</v>
      </c>
    </row>
    <row r="146" spans="1:8" ht="15" customHeight="1">
      <c r="A146">
        <v>890301960</v>
      </c>
      <c r="B146" t="s">
        <v>2379</v>
      </c>
      <c r="C146">
        <v>6512000</v>
      </c>
      <c r="D146" t="s">
        <v>3185</v>
      </c>
      <c r="E146" t="s">
        <v>3749</v>
      </c>
      <c r="F146" s="17">
        <v>19300</v>
      </c>
      <c r="G146">
        <v>23853200</v>
      </c>
      <c r="H146">
        <v>219</v>
      </c>
    </row>
    <row r="147" spans="1:8" ht="15" customHeight="1">
      <c r="A147">
        <v>900179369</v>
      </c>
      <c r="B147" t="s">
        <v>2380</v>
      </c>
      <c r="C147">
        <v>4232949</v>
      </c>
      <c r="D147" t="s">
        <v>3186</v>
      </c>
      <c r="E147" t="s">
        <v>3750</v>
      </c>
      <c r="F147" s="17">
        <v>11001</v>
      </c>
      <c r="G147">
        <v>23507100</v>
      </c>
      <c r="H147">
        <v>219</v>
      </c>
    </row>
    <row r="148" spans="1:8" ht="15" customHeight="1">
      <c r="A148">
        <v>830126738</v>
      </c>
      <c r="B148" t="s">
        <v>2381</v>
      </c>
      <c r="C148" t="s">
        <v>2875</v>
      </c>
      <c r="D148" t="s">
        <v>3187</v>
      </c>
      <c r="E148" t="s">
        <v>3751</v>
      </c>
      <c r="F148" s="17">
        <v>11001</v>
      </c>
      <c r="G148">
        <v>23351271</v>
      </c>
      <c r="H148">
        <v>219</v>
      </c>
    </row>
    <row r="149" spans="1:8" ht="15" customHeight="1">
      <c r="A149">
        <v>901232631</v>
      </c>
      <c r="B149" t="s">
        <v>2382</v>
      </c>
      <c r="C149" t="s">
        <v>2876</v>
      </c>
      <c r="D149" t="s">
        <v>3188</v>
      </c>
      <c r="E149" t="s">
        <v>3752</v>
      </c>
      <c r="F149" s="17">
        <v>11001</v>
      </c>
      <c r="G149">
        <v>23201537</v>
      </c>
      <c r="H149">
        <v>219</v>
      </c>
    </row>
    <row r="150" spans="1:8" ht="15" customHeight="1">
      <c r="A150">
        <v>800249313</v>
      </c>
      <c r="B150" t="s">
        <v>2281</v>
      </c>
      <c r="C150" t="s">
        <v>2849</v>
      </c>
      <c r="D150" t="s">
        <v>3089</v>
      </c>
      <c r="E150" t="s">
        <v>3654</v>
      </c>
      <c r="F150" s="17">
        <v>15572</v>
      </c>
      <c r="G150">
        <v>23117708</v>
      </c>
      <c r="H150">
        <v>219</v>
      </c>
    </row>
    <row r="151" spans="1:8" ht="15" customHeight="1">
      <c r="A151">
        <v>900042248</v>
      </c>
      <c r="B151" t="s">
        <v>2383</v>
      </c>
      <c r="C151" t="s">
        <v>2877</v>
      </c>
      <c r="D151" t="s">
        <v>3189</v>
      </c>
      <c r="E151" t="s">
        <v>3753</v>
      </c>
      <c r="F151" s="17">
        <v>11001</v>
      </c>
      <c r="G151">
        <v>23000000</v>
      </c>
      <c r="H151">
        <v>219</v>
      </c>
    </row>
    <row r="152" spans="1:8" ht="15" customHeight="1">
      <c r="A152">
        <v>800216190</v>
      </c>
      <c r="B152" t="s">
        <v>2384</v>
      </c>
      <c r="C152">
        <v>5661063</v>
      </c>
      <c r="D152" t="s">
        <v>3190</v>
      </c>
      <c r="E152" t="s">
        <v>3754</v>
      </c>
      <c r="F152" s="17">
        <v>11001</v>
      </c>
      <c r="G152">
        <v>22995401</v>
      </c>
      <c r="H152">
        <v>219</v>
      </c>
    </row>
    <row r="153" spans="1:8" ht="15" customHeight="1">
      <c r="A153">
        <v>800000750</v>
      </c>
      <c r="B153" t="s">
        <v>2334</v>
      </c>
      <c r="C153">
        <v>3493660</v>
      </c>
      <c r="D153" t="s">
        <v>3142</v>
      </c>
      <c r="E153" t="s">
        <v>3706</v>
      </c>
      <c r="F153" s="17" t="s">
        <v>1932</v>
      </c>
      <c r="G153">
        <v>22843200</v>
      </c>
      <c r="H153">
        <v>219</v>
      </c>
    </row>
    <row r="154" spans="1:8" ht="15" customHeight="1">
      <c r="A154">
        <v>900366889</v>
      </c>
      <c r="B154" t="s">
        <v>2385</v>
      </c>
      <c r="C154" t="s">
        <v>2878</v>
      </c>
      <c r="D154" t="s">
        <v>3191</v>
      </c>
      <c r="E154" t="s">
        <v>3755</v>
      </c>
      <c r="F154" s="17">
        <v>11001</v>
      </c>
      <c r="G154">
        <v>22400000</v>
      </c>
      <c r="H154">
        <v>219</v>
      </c>
    </row>
    <row r="155" spans="1:8" ht="15" customHeight="1">
      <c r="A155">
        <v>830120426</v>
      </c>
      <c r="B155" t="s">
        <v>2386</v>
      </c>
      <c r="C155">
        <v>7049900</v>
      </c>
      <c r="D155" t="s">
        <v>3192</v>
      </c>
      <c r="E155" t="s">
        <v>3756</v>
      </c>
      <c r="F155" s="17">
        <v>11001</v>
      </c>
      <c r="G155">
        <v>22348375</v>
      </c>
      <c r="H155">
        <v>219</v>
      </c>
    </row>
    <row r="156" spans="1:8" ht="15" customHeight="1">
      <c r="A156">
        <v>860048521</v>
      </c>
      <c r="B156" t="s">
        <v>2387</v>
      </c>
      <c r="C156">
        <v>4320340</v>
      </c>
      <c r="D156" t="s">
        <v>3193</v>
      </c>
      <c r="E156" t="s">
        <v>3757</v>
      </c>
      <c r="F156" s="17">
        <v>11001</v>
      </c>
      <c r="G156">
        <v>21711481</v>
      </c>
      <c r="H156">
        <v>219</v>
      </c>
    </row>
    <row r="157" spans="1:8" ht="15" customHeight="1">
      <c r="A157">
        <v>860030605</v>
      </c>
      <c r="B157" t="s">
        <v>2388</v>
      </c>
      <c r="C157">
        <v>4254343</v>
      </c>
      <c r="D157" t="s">
        <v>3194</v>
      </c>
      <c r="E157" t="s">
        <v>3758</v>
      </c>
      <c r="F157" s="17">
        <v>11001</v>
      </c>
      <c r="G157">
        <v>21526501</v>
      </c>
      <c r="H157">
        <v>219</v>
      </c>
    </row>
    <row r="158" spans="1:8" ht="15" customHeight="1">
      <c r="A158">
        <v>830095169</v>
      </c>
      <c r="B158" t="s">
        <v>2389</v>
      </c>
      <c r="C158">
        <v>5873540</v>
      </c>
      <c r="D158" t="s">
        <v>3195</v>
      </c>
      <c r="E158" t="s">
        <v>3759</v>
      </c>
      <c r="F158" s="17">
        <v>11001</v>
      </c>
      <c r="G158">
        <v>21479994</v>
      </c>
      <c r="H158">
        <v>219</v>
      </c>
    </row>
    <row r="159" spans="1:8" ht="15" customHeight="1">
      <c r="A159">
        <v>830039854</v>
      </c>
      <c r="B159" t="s">
        <v>2390</v>
      </c>
      <c r="C159" t="s">
        <v>2879</v>
      </c>
      <c r="D159" t="s">
        <v>3196</v>
      </c>
      <c r="E159" t="s">
        <v>3760</v>
      </c>
      <c r="F159" s="17">
        <v>11001</v>
      </c>
      <c r="G159">
        <v>21357401</v>
      </c>
      <c r="H159">
        <v>219</v>
      </c>
    </row>
    <row r="160" spans="1:8" ht="15" customHeight="1">
      <c r="A160">
        <v>900161104</v>
      </c>
      <c r="B160" t="s">
        <v>2391</v>
      </c>
      <c r="C160" t="s">
        <v>2880</v>
      </c>
      <c r="D160" t="s">
        <v>3197</v>
      </c>
      <c r="E160" t="s">
        <v>3761</v>
      </c>
      <c r="F160" s="17">
        <v>11001</v>
      </c>
      <c r="G160">
        <v>21349000</v>
      </c>
      <c r="H160">
        <v>219</v>
      </c>
    </row>
    <row r="161" spans="1:8" ht="15" customHeight="1">
      <c r="A161">
        <v>900875599</v>
      </c>
      <c r="B161" t="s">
        <v>2392</v>
      </c>
      <c r="C161">
        <v>3005799860</v>
      </c>
      <c r="D161" t="s">
        <v>3198</v>
      </c>
      <c r="E161" t="s">
        <v>3762</v>
      </c>
      <c r="F161" s="17">
        <v>11001</v>
      </c>
      <c r="G161">
        <v>21257707</v>
      </c>
      <c r="H161">
        <v>219</v>
      </c>
    </row>
    <row r="162" spans="1:8" ht="15" customHeight="1">
      <c r="A162">
        <v>800053516</v>
      </c>
      <c r="B162" t="s">
        <v>2393</v>
      </c>
      <c r="C162" t="s">
        <v>2881</v>
      </c>
      <c r="D162" t="s">
        <v>3199</v>
      </c>
      <c r="E162" t="s">
        <v>3763</v>
      </c>
      <c r="F162" s="17">
        <v>11001</v>
      </c>
      <c r="G162">
        <v>21132000</v>
      </c>
      <c r="H162">
        <v>219</v>
      </c>
    </row>
    <row r="163" spans="1:8" ht="15" customHeight="1">
      <c r="A163">
        <v>901308114</v>
      </c>
      <c r="B163" t="s">
        <v>2394</v>
      </c>
      <c r="C163">
        <v>6341500</v>
      </c>
      <c r="D163" t="s">
        <v>3200</v>
      </c>
      <c r="E163" t="s">
        <v>3764</v>
      </c>
      <c r="F163" s="17">
        <v>50001</v>
      </c>
      <c r="G163">
        <v>21109566</v>
      </c>
      <c r="H163">
        <v>219</v>
      </c>
    </row>
    <row r="164" spans="1:8" ht="15" customHeight="1">
      <c r="A164">
        <v>890903310</v>
      </c>
      <c r="B164" t="s">
        <v>2395</v>
      </c>
      <c r="C164">
        <v>3567000</v>
      </c>
      <c r="D164" t="s">
        <v>3201</v>
      </c>
      <c r="E164" t="s">
        <v>3765</v>
      </c>
      <c r="F164" s="17">
        <v>11001</v>
      </c>
      <c r="G164">
        <v>20952513</v>
      </c>
      <c r="H164">
        <v>219</v>
      </c>
    </row>
    <row r="165" spans="1:8" ht="15" customHeight="1">
      <c r="A165">
        <v>822005907</v>
      </c>
      <c r="B165" t="s">
        <v>2396</v>
      </c>
      <c r="C165">
        <v>6247234</v>
      </c>
      <c r="D165" t="s">
        <v>3202</v>
      </c>
      <c r="E165" t="s">
        <v>3766</v>
      </c>
      <c r="F165" s="17">
        <v>11001</v>
      </c>
      <c r="G165">
        <v>20932655</v>
      </c>
      <c r="H165">
        <v>219</v>
      </c>
    </row>
    <row r="166" spans="1:8" ht="15" customHeight="1">
      <c r="A166">
        <v>890301463</v>
      </c>
      <c r="B166" t="s">
        <v>2356</v>
      </c>
      <c r="C166">
        <v>6877700</v>
      </c>
      <c r="D166" t="s">
        <v>3164</v>
      </c>
      <c r="E166" t="s">
        <v>3727</v>
      </c>
      <c r="F166" s="17">
        <v>76001</v>
      </c>
      <c r="G166">
        <v>20442600</v>
      </c>
      <c r="H166">
        <v>219</v>
      </c>
    </row>
    <row r="167" spans="1:8" ht="15" customHeight="1">
      <c r="A167">
        <v>830107617</v>
      </c>
      <c r="B167" t="s">
        <v>2397</v>
      </c>
      <c r="C167">
        <v>6015637747</v>
      </c>
      <c r="D167" t="s">
        <v>3203</v>
      </c>
      <c r="E167" t="s">
        <v>3767</v>
      </c>
      <c r="F167" s="17">
        <v>11001</v>
      </c>
      <c r="G167">
        <v>20390255</v>
      </c>
      <c r="H167">
        <v>219</v>
      </c>
    </row>
    <row r="168" spans="1:8" ht="15" customHeight="1">
      <c r="A168">
        <v>900588696</v>
      </c>
      <c r="B168" t="s">
        <v>2398</v>
      </c>
      <c r="C168">
        <v>4685676</v>
      </c>
      <c r="D168" t="s">
        <v>3204</v>
      </c>
      <c r="E168" t="s">
        <v>3768</v>
      </c>
      <c r="F168" s="17">
        <v>11001</v>
      </c>
      <c r="G168">
        <v>19901901</v>
      </c>
      <c r="H168">
        <v>219</v>
      </c>
    </row>
    <row r="169" spans="1:8" ht="15" customHeight="1">
      <c r="A169">
        <v>808003430</v>
      </c>
      <c r="B169" t="s">
        <v>2399</v>
      </c>
      <c r="C169">
        <v>3023740689</v>
      </c>
      <c r="D169" t="s">
        <v>3205</v>
      </c>
      <c r="E169" t="s">
        <v>3769</v>
      </c>
      <c r="F169" s="17">
        <v>11001</v>
      </c>
      <c r="G169">
        <v>19800300</v>
      </c>
      <c r="H169">
        <v>219</v>
      </c>
    </row>
    <row r="170" spans="1:8" ht="15" customHeight="1">
      <c r="A170">
        <v>900839269</v>
      </c>
      <c r="B170" t="s">
        <v>2400</v>
      </c>
      <c r="C170">
        <v>7470305</v>
      </c>
      <c r="D170" t="s">
        <v>3206</v>
      </c>
      <c r="E170" t="s">
        <v>3770</v>
      </c>
      <c r="F170" s="17">
        <v>11001</v>
      </c>
      <c r="G170">
        <v>19522055</v>
      </c>
      <c r="H170">
        <v>219</v>
      </c>
    </row>
    <row r="171" spans="1:8" ht="15" customHeight="1">
      <c r="A171">
        <v>860032057</v>
      </c>
      <c r="B171" t="s">
        <v>2401</v>
      </c>
      <c r="C171">
        <v>2186511</v>
      </c>
      <c r="D171" t="s">
        <v>3207</v>
      </c>
      <c r="E171" t="s">
        <v>3771</v>
      </c>
      <c r="F171" s="17">
        <v>11001</v>
      </c>
      <c r="G171">
        <v>19421461</v>
      </c>
      <c r="H171">
        <v>219</v>
      </c>
    </row>
    <row r="172" spans="1:8" ht="15" customHeight="1">
      <c r="A172">
        <v>890301960</v>
      </c>
      <c r="B172" t="s">
        <v>2379</v>
      </c>
      <c r="C172">
        <v>6512000</v>
      </c>
      <c r="D172" t="s">
        <v>3185</v>
      </c>
      <c r="E172" t="s">
        <v>3749</v>
      </c>
      <c r="F172" s="17">
        <v>11001</v>
      </c>
      <c r="G172">
        <v>19393835</v>
      </c>
      <c r="H172">
        <v>219</v>
      </c>
    </row>
    <row r="173" spans="1:8" ht="15" customHeight="1">
      <c r="A173">
        <v>890333023</v>
      </c>
      <c r="B173" t="s">
        <v>2402</v>
      </c>
      <c r="C173">
        <v>6644717</v>
      </c>
      <c r="D173" t="s">
        <v>3208</v>
      </c>
      <c r="E173" t="s">
        <v>3772</v>
      </c>
      <c r="F173" s="17">
        <v>11001</v>
      </c>
      <c r="G173">
        <v>19390234</v>
      </c>
      <c r="H173">
        <v>219</v>
      </c>
    </row>
    <row r="174" spans="1:8" ht="15" customHeight="1">
      <c r="A174">
        <v>830058558</v>
      </c>
      <c r="B174" t="s">
        <v>2403</v>
      </c>
      <c r="C174">
        <v>6346698</v>
      </c>
      <c r="D174" t="s">
        <v>3209</v>
      </c>
      <c r="E174" t="s">
        <v>3773</v>
      </c>
      <c r="F174" s="17">
        <v>11001</v>
      </c>
      <c r="G174">
        <v>19388022</v>
      </c>
      <c r="H174">
        <v>219</v>
      </c>
    </row>
    <row r="175" spans="1:8" ht="15" customHeight="1">
      <c r="A175">
        <v>805019723</v>
      </c>
      <c r="B175" t="s">
        <v>2404</v>
      </c>
      <c r="C175">
        <v>926510200</v>
      </c>
      <c r="D175" t="s">
        <v>3210</v>
      </c>
      <c r="E175" t="s">
        <v>3774</v>
      </c>
      <c r="F175" s="17">
        <v>11001</v>
      </c>
      <c r="G175">
        <v>19281340</v>
      </c>
      <c r="H175">
        <v>219</v>
      </c>
    </row>
    <row r="176" spans="1:8" ht="15" customHeight="1">
      <c r="A176">
        <v>900147693</v>
      </c>
      <c r="B176" t="s">
        <v>2405</v>
      </c>
      <c r="C176" t="s">
        <v>2882</v>
      </c>
      <c r="D176" t="s">
        <v>3211</v>
      </c>
      <c r="E176" t="s">
        <v>3775</v>
      </c>
      <c r="F176" s="17">
        <v>11001</v>
      </c>
      <c r="G176">
        <v>19196148</v>
      </c>
      <c r="H176">
        <v>219</v>
      </c>
    </row>
    <row r="177" spans="1:8" ht="15" customHeight="1">
      <c r="A177">
        <v>860015753</v>
      </c>
      <c r="B177" t="s">
        <v>2406</v>
      </c>
      <c r="C177">
        <v>6003300</v>
      </c>
      <c r="D177" t="s">
        <v>3212</v>
      </c>
      <c r="E177" t="s">
        <v>3776</v>
      </c>
      <c r="F177" s="17" t="s">
        <v>336</v>
      </c>
      <c r="G177">
        <v>19035971</v>
      </c>
      <c r="H177">
        <v>219</v>
      </c>
    </row>
    <row r="178" spans="1:8" ht="15" customHeight="1">
      <c r="A178">
        <v>892115036</v>
      </c>
      <c r="B178" t="s">
        <v>2407</v>
      </c>
      <c r="C178">
        <v>7273464</v>
      </c>
      <c r="D178" t="s">
        <v>3213</v>
      </c>
      <c r="E178" t="s">
        <v>3777</v>
      </c>
      <c r="F178" s="17">
        <v>11001</v>
      </c>
      <c r="G178">
        <v>18891001</v>
      </c>
      <c r="H178">
        <v>219</v>
      </c>
    </row>
    <row r="179" spans="1:8" ht="15" customHeight="1">
      <c r="A179">
        <v>830095548</v>
      </c>
      <c r="B179" t="s">
        <v>2408</v>
      </c>
      <c r="C179" t="s">
        <v>2883</v>
      </c>
      <c r="D179" t="s">
        <v>3214</v>
      </c>
      <c r="E179" t="s">
        <v>3778</v>
      </c>
      <c r="F179" s="17">
        <v>11001</v>
      </c>
      <c r="G179">
        <v>18780000</v>
      </c>
      <c r="H179">
        <v>219</v>
      </c>
    </row>
    <row r="180" spans="1:8" ht="15" customHeight="1">
      <c r="A180">
        <v>891101577</v>
      </c>
      <c r="B180" t="s">
        <v>2409</v>
      </c>
      <c r="C180">
        <v>788714416</v>
      </c>
      <c r="D180" t="s">
        <v>3215</v>
      </c>
      <c r="E180" t="s">
        <v>3779</v>
      </c>
      <c r="F180" s="17">
        <v>11001</v>
      </c>
      <c r="G180">
        <v>18775617</v>
      </c>
      <c r="H180">
        <v>219</v>
      </c>
    </row>
    <row r="181" spans="1:8" ht="15" customHeight="1">
      <c r="A181">
        <v>860004855</v>
      </c>
      <c r="B181" t="s">
        <v>2410</v>
      </c>
      <c r="C181">
        <v>726088300</v>
      </c>
      <c r="D181" t="s">
        <v>3216</v>
      </c>
      <c r="E181" t="s">
        <v>3780</v>
      </c>
      <c r="F181" s="17">
        <v>76892</v>
      </c>
      <c r="G181">
        <v>18200760</v>
      </c>
      <c r="H181">
        <v>219</v>
      </c>
    </row>
    <row r="182" spans="1:8" ht="15" customHeight="1">
      <c r="A182">
        <v>830073603</v>
      </c>
      <c r="B182" t="s">
        <v>2411</v>
      </c>
      <c r="C182" t="s">
        <v>2884</v>
      </c>
      <c r="D182" t="s">
        <v>3217</v>
      </c>
      <c r="E182" t="s">
        <v>3781</v>
      </c>
      <c r="F182" s="17">
        <v>11001</v>
      </c>
      <c r="G182">
        <v>18120000</v>
      </c>
      <c r="H182">
        <v>219</v>
      </c>
    </row>
    <row r="183" spans="1:8" ht="15" customHeight="1">
      <c r="A183">
        <v>800116164</v>
      </c>
      <c r="B183" t="s">
        <v>2363</v>
      </c>
      <c r="C183">
        <v>6571750</v>
      </c>
      <c r="D183" t="s">
        <v>3171</v>
      </c>
      <c r="E183" t="s">
        <v>3734</v>
      </c>
      <c r="F183" s="17">
        <v>11001</v>
      </c>
      <c r="G183">
        <v>17969799</v>
      </c>
      <c r="H183">
        <v>219</v>
      </c>
    </row>
    <row r="184" spans="1:8" ht="15" customHeight="1">
      <c r="A184">
        <v>901239576</v>
      </c>
      <c r="B184" t="s">
        <v>2412</v>
      </c>
      <c r="C184">
        <v>3186565789</v>
      </c>
      <c r="D184" t="s">
        <v>3218</v>
      </c>
      <c r="E184" t="s">
        <v>3782</v>
      </c>
      <c r="F184" s="17">
        <v>11001</v>
      </c>
      <c r="G184">
        <v>17947608</v>
      </c>
      <c r="H184">
        <v>219</v>
      </c>
    </row>
    <row r="185" spans="1:8" ht="15" customHeight="1">
      <c r="A185">
        <v>890205645</v>
      </c>
      <c r="B185" t="s">
        <v>2413</v>
      </c>
      <c r="C185">
        <v>6422423</v>
      </c>
      <c r="D185" t="s">
        <v>3159</v>
      </c>
      <c r="E185" t="s">
        <v>3783</v>
      </c>
      <c r="F185" s="17">
        <v>11001</v>
      </c>
      <c r="G185">
        <v>17840401</v>
      </c>
      <c r="H185">
        <v>219</v>
      </c>
    </row>
    <row r="186" spans="1:8" ht="15" customHeight="1">
      <c r="A186">
        <v>900771931</v>
      </c>
      <c r="B186" t="s">
        <v>2414</v>
      </c>
      <c r="C186">
        <v>6431992</v>
      </c>
      <c r="D186" t="s">
        <v>3219</v>
      </c>
      <c r="E186" t="s">
        <v>3784</v>
      </c>
      <c r="F186" s="17">
        <v>11001</v>
      </c>
      <c r="G186">
        <v>17837103</v>
      </c>
      <c r="H186">
        <v>219</v>
      </c>
    </row>
    <row r="187" spans="1:8" ht="15" customHeight="1">
      <c r="A187">
        <v>890318919</v>
      </c>
      <c r="B187" t="s">
        <v>2415</v>
      </c>
      <c r="C187" t="s">
        <v>2885</v>
      </c>
      <c r="D187" t="s">
        <v>3220</v>
      </c>
      <c r="E187" t="s">
        <v>3785</v>
      </c>
      <c r="F187" s="17">
        <v>11001</v>
      </c>
      <c r="G187">
        <v>17766571</v>
      </c>
      <c r="H187">
        <v>219</v>
      </c>
    </row>
    <row r="188" spans="1:8" ht="15" customHeight="1">
      <c r="A188">
        <v>811031582</v>
      </c>
      <c r="B188" t="s">
        <v>2416</v>
      </c>
      <c r="C188">
        <v>8516600</v>
      </c>
      <c r="D188" t="s">
        <v>3221</v>
      </c>
      <c r="E188" t="s">
        <v>3786</v>
      </c>
      <c r="F188" s="17" t="s">
        <v>246</v>
      </c>
      <c r="G188">
        <v>17647059</v>
      </c>
      <c r="H188">
        <v>219</v>
      </c>
    </row>
    <row r="189" spans="1:8" ht="15" customHeight="1">
      <c r="A189">
        <v>830024357</v>
      </c>
      <c r="B189" t="s">
        <v>2417</v>
      </c>
      <c r="C189">
        <v>4181432</v>
      </c>
      <c r="D189" t="s">
        <v>3222</v>
      </c>
      <c r="E189" t="s">
        <v>3787</v>
      </c>
      <c r="F189" s="17">
        <v>11001</v>
      </c>
      <c r="G189">
        <v>17575000</v>
      </c>
      <c r="H189">
        <v>219</v>
      </c>
    </row>
    <row r="190" spans="1:8" ht="15" customHeight="1">
      <c r="A190">
        <v>900962559</v>
      </c>
      <c r="B190" t="s">
        <v>2418</v>
      </c>
      <c r="C190" t="s">
        <v>2886</v>
      </c>
      <c r="D190" t="s">
        <v>3223</v>
      </c>
      <c r="E190" t="s">
        <v>3788</v>
      </c>
      <c r="F190" s="17">
        <v>11001</v>
      </c>
      <c r="G190">
        <v>17574001</v>
      </c>
      <c r="H190">
        <v>219</v>
      </c>
    </row>
    <row r="191" spans="1:8" ht="15" customHeight="1">
      <c r="A191">
        <v>901403241</v>
      </c>
      <c r="B191" t="s">
        <v>2419</v>
      </c>
      <c r="C191">
        <v>7562626</v>
      </c>
      <c r="D191" t="s">
        <v>3224</v>
      </c>
      <c r="E191" t="s">
        <v>3789</v>
      </c>
      <c r="F191" s="17">
        <v>11001</v>
      </c>
      <c r="G191">
        <v>17426685</v>
      </c>
      <c r="H191">
        <v>219</v>
      </c>
    </row>
    <row r="192" spans="1:8" ht="15" customHeight="1">
      <c r="A192">
        <v>800245746</v>
      </c>
      <c r="B192" t="s">
        <v>2420</v>
      </c>
      <c r="C192">
        <v>3759800</v>
      </c>
      <c r="D192" t="s">
        <v>3225</v>
      </c>
      <c r="E192" t="s">
        <v>3790</v>
      </c>
      <c r="F192" s="17">
        <v>11001</v>
      </c>
      <c r="G192">
        <v>17198500</v>
      </c>
      <c r="H192">
        <v>219</v>
      </c>
    </row>
    <row r="193" spans="1:8" ht="15" customHeight="1">
      <c r="A193">
        <v>800094968</v>
      </c>
      <c r="B193" t="s">
        <v>2421</v>
      </c>
      <c r="C193">
        <v>3989898</v>
      </c>
      <c r="D193" t="s">
        <v>3226</v>
      </c>
      <c r="E193" t="s">
        <v>3791</v>
      </c>
      <c r="F193" s="17">
        <v>11001</v>
      </c>
      <c r="G193">
        <v>17130000</v>
      </c>
      <c r="H193">
        <v>219</v>
      </c>
    </row>
    <row r="194" spans="1:8" ht="15" customHeight="1">
      <c r="A194">
        <v>900318076</v>
      </c>
      <c r="B194" t="s">
        <v>2422</v>
      </c>
      <c r="C194">
        <v>8632435</v>
      </c>
      <c r="D194" t="s">
        <v>3227</v>
      </c>
      <c r="E194" t="s">
        <v>3792</v>
      </c>
      <c r="F194" s="17">
        <v>11001</v>
      </c>
      <c r="G194">
        <v>17083650</v>
      </c>
      <c r="H194">
        <v>219</v>
      </c>
    </row>
    <row r="195" spans="1:8" ht="15" customHeight="1">
      <c r="A195">
        <v>804003900</v>
      </c>
      <c r="B195" t="s">
        <v>2423</v>
      </c>
      <c r="C195">
        <v>3184013387</v>
      </c>
      <c r="D195" t="s">
        <v>3228</v>
      </c>
      <c r="E195" t="s">
        <v>3793</v>
      </c>
      <c r="F195" s="17">
        <v>11001</v>
      </c>
      <c r="G195">
        <v>17071281</v>
      </c>
      <c r="H195">
        <v>219</v>
      </c>
    </row>
    <row r="196" spans="1:8" ht="15" customHeight="1">
      <c r="A196">
        <v>900388176</v>
      </c>
      <c r="B196" t="s">
        <v>2424</v>
      </c>
      <c r="C196" t="s">
        <v>2887</v>
      </c>
      <c r="D196" t="s">
        <v>3229</v>
      </c>
      <c r="E196" t="s">
        <v>3794</v>
      </c>
      <c r="F196" s="17">
        <v>11001</v>
      </c>
      <c r="G196">
        <v>17069349</v>
      </c>
      <c r="H196">
        <v>219</v>
      </c>
    </row>
    <row r="197" spans="1:8" ht="15" customHeight="1">
      <c r="A197">
        <v>800149537</v>
      </c>
      <c r="B197" t="s">
        <v>2425</v>
      </c>
      <c r="C197" t="s">
        <v>2888</v>
      </c>
      <c r="D197" t="s">
        <v>3230</v>
      </c>
      <c r="E197" t="s">
        <v>3795</v>
      </c>
      <c r="F197" s="17">
        <v>13001</v>
      </c>
      <c r="G197">
        <v>17040000</v>
      </c>
      <c r="H197">
        <v>219</v>
      </c>
    </row>
    <row r="198" spans="1:8" ht="15" customHeight="1">
      <c r="A198">
        <v>800085861</v>
      </c>
      <c r="B198" t="s">
        <v>2426</v>
      </c>
      <c r="C198" t="s">
        <v>2889</v>
      </c>
      <c r="D198" t="s">
        <v>3231</v>
      </c>
      <c r="E198" t="s">
        <v>3796</v>
      </c>
      <c r="F198" s="17">
        <v>11001</v>
      </c>
      <c r="G198">
        <v>16566099</v>
      </c>
      <c r="H198">
        <v>219</v>
      </c>
    </row>
    <row r="199" spans="1:8" ht="15" customHeight="1">
      <c r="A199">
        <v>900082143</v>
      </c>
      <c r="B199" t="s">
        <v>2427</v>
      </c>
      <c r="C199">
        <v>3303002</v>
      </c>
      <c r="D199" t="s">
        <v>3232</v>
      </c>
      <c r="E199" t="s">
        <v>3797</v>
      </c>
      <c r="F199" s="17" t="s">
        <v>374</v>
      </c>
      <c r="G199">
        <v>16272000</v>
      </c>
      <c r="H199">
        <v>219</v>
      </c>
    </row>
    <row r="200" spans="1:8" ht="15" customHeight="1">
      <c r="A200">
        <v>901518411</v>
      </c>
      <c r="B200" t="s">
        <v>2428</v>
      </c>
      <c r="C200">
        <v>3132951245</v>
      </c>
      <c r="D200" t="s">
        <v>3233</v>
      </c>
      <c r="E200" t="s">
        <v>3798</v>
      </c>
      <c r="F200" s="17">
        <v>11001</v>
      </c>
      <c r="G200">
        <v>16264961</v>
      </c>
      <c r="H200">
        <v>219</v>
      </c>
    </row>
    <row r="201" spans="1:8" ht="15" customHeight="1">
      <c r="A201">
        <v>800020244</v>
      </c>
      <c r="B201" t="s">
        <v>2429</v>
      </c>
      <c r="C201" t="s">
        <v>2890</v>
      </c>
      <c r="D201" t="s">
        <v>3234</v>
      </c>
      <c r="E201" t="s">
        <v>3799</v>
      </c>
      <c r="F201" s="17">
        <v>11001</v>
      </c>
      <c r="G201">
        <v>16200000</v>
      </c>
      <c r="H201">
        <v>219</v>
      </c>
    </row>
    <row r="202" spans="1:8" ht="15" customHeight="1">
      <c r="A202">
        <v>900551847</v>
      </c>
      <c r="B202" t="s">
        <v>2430</v>
      </c>
      <c r="C202" t="s">
        <v>2891</v>
      </c>
      <c r="D202" t="s">
        <v>3235</v>
      </c>
      <c r="E202" t="s">
        <v>3800</v>
      </c>
      <c r="F202" s="17">
        <v>11001</v>
      </c>
      <c r="G202">
        <v>16156894</v>
      </c>
      <c r="H202">
        <v>219</v>
      </c>
    </row>
    <row r="203" spans="1:8" ht="15" customHeight="1">
      <c r="A203">
        <v>901903374</v>
      </c>
      <c r="B203" t="s">
        <v>2431</v>
      </c>
      <c r="C203" t="s">
        <v>2892</v>
      </c>
      <c r="D203" t="s">
        <v>3236</v>
      </c>
      <c r="E203" t="s">
        <v>3801</v>
      </c>
      <c r="F203" s="17">
        <v>11001</v>
      </c>
      <c r="G203">
        <v>15972000</v>
      </c>
      <c r="H203">
        <v>219</v>
      </c>
    </row>
    <row r="204" spans="1:8" ht="15" customHeight="1">
      <c r="A204">
        <v>860015753</v>
      </c>
      <c r="B204" t="s">
        <v>2406</v>
      </c>
      <c r="C204">
        <v>6003300</v>
      </c>
      <c r="D204" t="s">
        <v>3212</v>
      </c>
      <c r="E204" t="s">
        <v>3776</v>
      </c>
      <c r="F204" s="17">
        <v>11001</v>
      </c>
      <c r="G204">
        <v>15860362</v>
      </c>
      <c r="H204">
        <v>219</v>
      </c>
    </row>
    <row r="205" spans="1:8" ht="15" customHeight="1">
      <c r="A205">
        <v>900006256</v>
      </c>
      <c r="B205" t="s">
        <v>2432</v>
      </c>
      <c r="C205" t="s">
        <v>2893</v>
      </c>
      <c r="D205" t="s">
        <v>3237</v>
      </c>
      <c r="E205" t="s">
        <v>3802</v>
      </c>
      <c r="F205" s="17">
        <v>11001</v>
      </c>
      <c r="G205">
        <v>15796002</v>
      </c>
      <c r="H205">
        <v>219</v>
      </c>
    </row>
    <row r="206" spans="1:8" ht="15" customHeight="1">
      <c r="A206">
        <v>800179699</v>
      </c>
      <c r="B206" t="s">
        <v>2433</v>
      </c>
      <c r="C206">
        <v>6600219</v>
      </c>
      <c r="D206" t="s">
        <v>3238</v>
      </c>
      <c r="E206" t="s">
        <v>3803</v>
      </c>
      <c r="F206" s="17">
        <v>11001</v>
      </c>
      <c r="G206">
        <v>15780000</v>
      </c>
      <c r="H206">
        <v>219</v>
      </c>
    </row>
    <row r="207" spans="1:8" ht="15" customHeight="1">
      <c r="A207">
        <v>814000064</v>
      </c>
      <c r="B207" t="s">
        <v>2434</v>
      </c>
      <c r="C207" t="s">
        <v>2894</v>
      </c>
      <c r="D207" t="s">
        <v>3239</v>
      </c>
      <c r="E207" t="s">
        <v>3804</v>
      </c>
      <c r="F207" s="17">
        <v>11001</v>
      </c>
      <c r="G207">
        <v>15600000</v>
      </c>
      <c r="H207">
        <v>219</v>
      </c>
    </row>
    <row r="208" spans="1:8" ht="15" customHeight="1">
      <c r="A208">
        <v>800128989</v>
      </c>
      <c r="B208" t="s">
        <v>2435</v>
      </c>
      <c r="C208" t="s">
        <v>2895</v>
      </c>
      <c r="D208" t="s">
        <v>3240</v>
      </c>
      <c r="E208" t="s">
        <v>3805</v>
      </c>
      <c r="F208" s="17">
        <v>11001</v>
      </c>
      <c r="G208">
        <v>15542172</v>
      </c>
      <c r="H208">
        <v>219</v>
      </c>
    </row>
    <row r="209" spans="1:8" ht="15" customHeight="1">
      <c r="A209">
        <v>900709666</v>
      </c>
      <c r="B209" t="s">
        <v>2436</v>
      </c>
      <c r="C209" t="s">
        <v>2896</v>
      </c>
      <c r="D209" t="s">
        <v>3241</v>
      </c>
      <c r="E209" t="s">
        <v>3806</v>
      </c>
      <c r="F209" s="17">
        <v>11001</v>
      </c>
      <c r="G209">
        <v>15534000</v>
      </c>
      <c r="H209">
        <v>219</v>
      </c>
    </row>
    <row r="210" spans="1:8" ht="15" customHeight="1">
      <c r="A210">
        <v>800230447</v>
      </c>
      <c r="B210" t="s">
        <v>2437</v>
      </c>
      <c r="C210">
        <v>7421460</v>
      </c>
      <c r="D210" t="s">
        <v>3242</v>
      </c>
      <c r="E210" t="s">
        <v>3807</v>
      </c>
      <c r="F210" s="17">
        <v>11001</v>
      </c>
      <c r="G210">
        <v>15415536</v>
      </c>
      <c r="H210">
        <v>219</v>
      </c>
    </row>
    <row r="211" spans="1:8" ht="15" customHeight="1">
      <c r="A211">
        <v>900293868</v>
      </c>
      <c r="B211" t="s">
        <v>2438</v>
      </c>
      <c r="C211" t="s">
        <v>2897</v>
      </c>
      <c r="D211" t="s">
        <v>3189</v>
      </c>
      <c r="E211" t="s">
        <v>3808</v>
      </c>
      <c r="F211" s="17">
        <v>11001</v>
      </c>
      <c r="G211">
        <v>15200000</v>
      </c>
      <c r="H211">
        <v>219</v>
      </c>
    </row>
    <row r="212" spans="1:8" ht="15" customHeight="1">
      <c r="A212">
        <v>900346401</v>
      </c>
      <c r="B212" t="s">
        <v>2439</v>
      </c>
      <c r="C212">
        <v>8966658</v>
      </c>
      <c r="D212" t="s">
        <v>3243</v>
      </c>
      <c r="E212" t="s">
        <v>3809</v>
      </c>
      <c r="F212" s="17">
        <v>11001</v>
      </c>
      <c r="G212">
        <v>14901001</v>
      </c>
      <c r="H212">
        <v>219</v>
      </c>
    </row>
    <row r="213" spans="1:8" ht="15" customHeight="1">
      <c r="A213">
        <v>800200969</v>
      </c>
      <c r="B213" t="s">
        <v>2372</v>
      </c>
      <c r="C213">
        <v>6607781</v>
      </c>
      <c r="D213" t="s">
        <v>3179</v>
      </c>
      <c r="E213" t="s">
        <v>3742</v>
      </c>
      <c r="F213" s="17">
        <v>13001</v>
      </c>
      <c r="G213">
        <v>14874679</v>
      </c>
      <c r="H213">
        <v>219</v>
      </c>
    </row>
    <row r="214" spans="1:8" ht="15" customHeight="1">
      <c r="A214">
        <v>900638327</v>
      </c>
      <c r="B214" t="s">
        <v>2440</v>
      </c>
      <c r="C214">
        <v>7386419</v>
      </c>
      <c r="D214" t="s">
        <v>3244</v>
      </c>
      <c r="E214" t="s">
        <v>3810</v>
      </c>
      <c r="F214" s="17">
        <v>11001</v>
      </c>
      <c r="G214">
        <v>14856800</v>
      </c>
      <c r="H214">
        <v>219</v>
      </c>
    </row>
    <row r="215" spans="1:8" ht="15" customHeight="1">
      <c r="A215">
        <v>900200526</v>
      </c>
      <c r="B215" t="s">
        <v>2441</v>
      </c>
      <c r="C215" t="s">
        <v>2898</v>
      </c>
      <c r="D215" t="s">
        <v>3245</v>
      </c>
      <c r="E215" t="s">
        <v>3811</v>
      </c>
      <c r="F215" s="17">
        <v>11001</v>
      </c>
      <c r="G215">
        <v>14722001</v>
      </c>
      <c r="H215">
        <v>219</v>
      </c>
    </row>
    <row r="216" spans="1:8" ht="15" customHeight="1">
      <c r="A216">
        <v>813008120</v>
      </c>
      <c r="B216" t="s">
        <v>2442</v>
      </c>
      <c r="C216">
        <v>2150482</v>
      </c>
      <c r="D216" t="s">
        <v>3246</v>
      </c>
      <c r="E216" t="s">
        <v>3812</v>
      </c>
      <c r="F216" s="17">
        <v>11001</v>
      </c>
      <c r="G216">
        <v>14666200</v>
      </c>
      <c r="H216">
        <v>219</v>
      </c>
    </row>
    <row r="217" spans="1:8" ht="15" customHeight="1">
      <c r="A217">
        <v>901549026</v>
      </c>
      <c r="B217" t="s">
        <v>2443</v>
      </c>
      <c r="C217" t="s">
        <v>2899</v>
      </c>
      <c r="D217" t="s">
        <v>3247</v>
      </c>
      <c r="E217" t="s">
        <v>3813</v>
      </c>
      <c r="F217" s="17">
        <v>11001</v>
      </c>
      <c r="G217">
        <v>14588100</v>
      </c>
      <c r="H217">
        <v>219</v>
      </c>
    </row>
    <row r="218" spans="1:8" ht="15" customHeight="1">
      <c r="A218">
        <v>900770954</v>
      </c>
      <c r="B218" t="s">
        <v>2444</v>
      </c>
      <c r="C218">
        <v>3228153632</v>
      </c>
      <c r="D218" t="s">
        <v>3248</v>
      </c>
      <c r="E218" t="s">
        <v>3814</v>
      </c>
      <c r="F218" s="17">
        <v>11001</v>
      </c>
      <c r="G218">
        <v>14443118</v>
      </c>
      <c r="H218">
        <v>219</v>
      </c>
    </row>
    <row r="219" spans="1:8" ht="15" customHeight="1">
      <c r="A219">
        <v>900755566</v>
      </c>
      <c r="B219" t="s">
        <v>2445</v>
      </c>
      <c r="C219">
        <v>3003161973</v>
      </c>
      <c r="D219" t="s">
        <v>3249</v>
      </c>
      <c r="E219" t="s">
        <v>3815</v>
      </c>
      <c r="F219" s="17">
        <v>11001</v>
      </c>
      <c r="G219">
        <v>14390441</v>
      </c>
      <c r="H219">
        <v>219</v>
      </c>
    </row>
    <row r="220" spans="1:8" ht="15" customHeight="1">
      <c r="A220">
        <v>830009940</v>
      </c>
      <c r="B220" t="s">
        <v>2446</v>
      </c>
      <c r="C220">
        <v>3739363</v>
      </c>
      <c r="D220" t="s">
        <v>3250</v>
      </c>
      <c r="E220" t="s">
        <v>3816</v>
      </c>
      <c r="F220" s="17">
        <v>11001</v>
      </c>
      <c r="G220">
        <v>14184142</v>
      </c>
      <c r="H220">
        <v>219</v>
      </c>
    </row>
    <row r="221" spans="1:8" ht="15" customHeight="1">
      <c r="A221">
        <v>860079449</v>
      </c>
      <c r="B221" t="s">
        <v>2447</v>
      </c>
      <c r="C221" t="s">
        <v>2900</v>
      </c>
      <c r="D221" t="s">
        <v>3251</v>
      </c>
      <c r="E221" t="s">
        <v>3817</v>
      </c>
      <c r="F221" s="17">
        <v>11001</v>
      </c>
      <c r="G221">
        <v>14164000</v>
      </c>
      <c r="H221">
        <v>219</v>
      </c>
    </row>
    <row r="222" spans="1:8" ht="15" customHeight="1">
      <c r="A222">
        <v>900667590</v>
      </c>
      <c r="B222" t="s">
        <v>2448</v>
      </c>
      <c r="C222" t="s">
        <v>2901</v>
      </c>
      <c r="D222" t="s">
        <v>3252</v>
      </c>
      <c r="E222" t="s">
        <v>3818</v>
      </c>
      <c r="F222" s="17">
        <v>11001</v>
      </c>
      <c r="G222">
        <v>14110162</v>
      </c>
      <c r="H222">
        <v>219</v>
      </c>
    </row>
    <row r="223" spans="1:8" ht="15" customHeight="1">
      <c r="A223">
        <v>890101691</v>
      </c>
      <c r="B223" t="s">
        <v>2449</v>
      </c>
      <c r="C223">
        <v>3306000</v>
      </c>
      <c r="D223" t="s">
        <v>3253</v>
      </c>
      <c r="E223" t="s">
        <v>3819</v>
      </c>
      <c r="F223" s="17">
        <v>11001</v>
      </c>
      <c r="G223">
        <v>13700000</v>
      </c>
      <c r="H223">
        <v>219</v>
      </c>
    </row>
    <row r="224" spans="1:8" ht="15" customHeight="1">
      <c r="A224">
        <v>800100280</v>
      </c>
      <c r="B224" t="s">
        <v>2450</v>
      </c>
      <c r="C224">
        <v>3127678680</v>
      </c>
      <c r="D224" t="s">
        <v>3254</v>
      </c>
      <c r="E224" t="s">
        <v>3820</v>
      </c>
      <c r="F224" s="17">
        <v>11001</v>
      </c>
      <c r="G224">
        <v>13674000</v>
      </c>
      <c r="H224">
        <v>219</v>
      </c>
    </row>
    <row r="225" spans="1:8" ht="15" customHeight="1">
      <c r="A225">
        <v>860013704</v>
      </c>
      <c r="B225" t="s">
        <v>2451</v>
      </c>
      <c r="C225">
        <v>5400280</v>
      </c>
      <c r="D225" t="s">
        <v>3255</v>
      </c>
      <c r="E225" t="s">
        <v>3821</v>
      </c>
      <c r="F225" s="17">
        <v>11001</v>
      </c>
      <c r="G225">
        <v>13614000</v>
      </c>
      <c r="H225">
        <v>219</v>
      </c>
    </row>
    <row r="226" spans="1:8" ht="15" customHeight="1">
      <c r="A226">
        <v>901541249</v>
      </c>
      <c r="B226" t="s">
        <v>2452</v>
      </c>
      <c r="C226">
        <v>3184014323</v>
      </c>
      <c r="D226" t="s">
        <v>3256</v>
      </c>
      <c r="E226" t="s">
        <v>3822</v>
      </c>
      <c r="F226" s="17">
        <v>11001</v>
      </c>
      <c r="G226">
        <v>13597000</v>
      </c>
      <c r="H226">
        <v>219</v>
      </c>
    </row>
    <row r="227" spans="1:8" ht="15" customHeight="1">
      <c r="A227">
        <v>820000671</v>
      </c>
      <c r="B227" t="s">
        <v>2453</v>
      </c>
      <c r="C227">
        <v>7440088</v>
      </c>
      <c r="D227" t="s">
        <v>3189</v>
      </c>
      <c r="E227" t="s">
        <v>3823</v>
      </c>
      <c r="F227" s="17">
        <v>11001</v>
      </c>
      <c r="G227">
        <v>13567300</v>
      </c>
      <c r="H227">
        <v>219</v>
      </c>
    </row>
    <row r="228" spans="1:8" ht="15" customHeight="1">
      <c r="A228">
        <v>800202395</v>
      </c>
      <c r="B228" t="s">
        <v>2454</v>
      </c>
      <c r="C228">
        <v>8982323</v>
      </c>
      <c r="D228" t="s">
        <v>3257</v>
      </c>
      <c r="E228" t="s">
        <v>3824</v>
      </c>
      <c r="F228" s="17">
        <v>11001</v>
      </c>
      <c r="G228">
        <v>13517860</v>
      </c>
      <c r="H228">
        <v>219</v>
      </c>
    </row>
    <row r="229" spans="1:8" ht="15" customHeight="1">
      <c r="A229">
        <v>900206662</v>
      </c>
      <c r="B229" t="s">
        <v>2455</v>
      </c>
      <c r="C229">
        <v>6937758</v>
      </c>
      <c r="D229" t="s">
        <v>3258</v>
      </c>
      <c r="E229" t="s">
        <v>3825</v>
      </c>
      <c r="F229" s="17">
        <v>11001</v>
      </c>
      <c r="G229">
        <v>13202400</v>
      </c>
      <c r="H229">
        <v>219</v>
      </c>
    </row>
    <row r="230" spans="1:8" ht="15" customHeight="1">
      <c r="A230">
        <v>890101681</v>
      </c>
      <c r="B230" t="s">
        <v>2456</v>
      </c>
      <c r="C230">
        <v>3509393</v>
      </c>
      <c r="D230" t="s">
        <v>3259</v>
      </c>
      <c r="E230" t="s">
        <v>3826</v>
      </c>
      <c r="F230" s="17">
        <v>11001</v>
      </c>
      <c r="G230">
        <v>13127000</v>
      </c>
      <c r="H230">
        <v>219</v>
      </c>
    </row>
    <row r="231" spans="1:8" ht="15" customHeight="1">
      <c r="A231">
        <v>830129277</v>
      </c>
      <c r="B231" t="s">
        <v>2457</v>
      </c>
      <c r="C231" t="s">
        <v>2902</v>
      </c>
      <c r="D231" t="s">
        <v>3209</v>
      </c>
      <c r="E231" t="s">
        <v>3773</v>
      </c>
      <c r="F231" s="17">
        <v>11001</v>
      </c>
      <c r="G231">
        <v>13082210</v>
      </c>
      <c r="H231">
        <v>219</v>
      </c>
    </row>
    <row r="232" spans="1:8" ht="15" customHeight="1">
      <c r="A232">
        <v>800167643</v>
      </c>
      <c r="B232" t="s">
        <v>2262</v>
      </c>
      <c r="C232">
        <v>4187300</v>
      </c>
      <c r="D232" t="s">
        <v>3070</v>
      </c>
      <c r="E232" t="s">
        <v>3635</v>
      </c>
      <c r="F232" s="17">
        <v>76001</v>
      </c>
      <c r="G232">
        <v>13015913</v>
      </c>
      <c r="H232">
        <v>219</v>
      </c>
    </row>
    <row r="233" spans="1:8" ht="15" customHeight="1">
      <c r="A233">
        <v>800000750</v>
      </c>
      <c r="B233" t="s">
        <v>2334</v>
      </c>
      <c r="C233">
        <v>3493660</v>
      </c>
      <c r="D233" t="s">
        <v>3142</v>
      </c>
      <c r="E233" t="s">
        <v>3706</v>
      </c>
      <c r="F233" s="17">
        <v>68655</v>
      </c>
      <c r="G233">
        <v>13010000</v>
      </c>
      <c r="H233">
        <v>219</v>
      </c>
    </row>
    <row r="234" spans="1:8" ht="15" customHeight="1">
      <c r="A234">
        <v>1018407118</v>
      </c>
      <c r="B234" t="s">
        <v>2458</v>
      </c>
      <c r="C234">
        <v>3123033906</v>
      </c>
      <c r="D234" t="s">
        <v>3260</v>
      </c>
      <c r="E234" t="s">
        <v>3827</v>
      </c>
      <c r="F234" s="17">
        <v>11001</v>
      </c>
      <c r="G234">
        <v>12734000</v>
      </c>
      <c r="H234">
        <v>219</v>
      </c>
    </row>
    <row r="235" spans="1:8" ht="15" customHeight="1">
      <c r="A235">
        <v>901863318</v>
      </c>
      <c r="B235" t="s">
        <v>2459</v>
      </c>
      <c r="C235">
        <v>3208583978</v>
      </c>
      <c r="D235" t="s">
        <v>3236</v>
      </c>
      <c r="E235" t="s">
        <v>3828</v>
      </c>
      <c r="F235" s="17">
        <v>11001</v>
      </c>
      <c r="G235">
        <v>12446000</v>
      </c>
      <c r="H235">
        <v>219</v>
      </c>
    </row>
    <row r="236" spans="1:8" ht="15" customHeight="1">
      <c r="A236">
        <v>900555433</v>
      </c>
      <c r="B236" t="s">
        <v>2460</v>
      </c>
      <c r="C236">
        <v>6335029</v>
      </c>
      <c r="D236" t="s">
        <v>3261</v>
      </c>
      <c r="E236" t="s">
        <v>3829</v>
      </c>
      <c r="F236" s="17">
        <v>11001</v>
      </c>
      <c r="G236">
        <v>12434623</v>
      </c>
      <c r="H236">
        <v>219</v>
      </c>
    </row>
    <row r="237" spans="1:8" ht="15" customHeight="1">
      <c r="A237">
        <v>900324784</v>
      </c>
      <c r="B237" t="s">
        <v>2461</v>
      </c>
      <c r="C237">
        <v>3184054716</v>
      </c>
      <c r="D237" t="s">
        <v>3262</v>
      </c>
      <c r="E237" t="s">
        <v>3830</v>
      </c>
      <c r="F237" s="17">
        <v>11001</v>
      </c>
      <c r="G237">
        <v>12418000</v>
      </c>
      <c r="H237">
        <v>219</v>
      </c>
    </row>
    <row r="238" spans="1:8" ht="15" customHeight="1">
      <c r="A238">
        <v>900038616</v>
      </c>
      <c r="B238" t="s">
        <v>2462</v>
      </c>
      <c r="C238">
        <v>5185297</v>
      </c>
      <c r="D238" t="s">
        <v>3263</v>
      </c>
      <c r="E238" t="s">
        <v>3831</v>
      </c>
      <c r="F238" s="17">
        <v>11001</v>
      </c>
      <c r="G238">
        <v>12214661</v>
      </c>
      <c r="H238">
        <v>219</v>
      </c>
    </row>
    <row r="239" spans="1:8" ht="15" customHeight="1">
      <c r="A239">
        <v>900078634</v>
      </c>
      <c r="B239" t="s">
        <v>2463</v>
      </c>
      <c r="C239">
        <v>6043743800</v>
      </c>
      <c r="D239" t="s">
        <v>3264</v>
      </c>
      <c r="E239" t="s">
        <v>3832</v>
      </c>
      <c r="F239" s="17">
        <v>11001</v>
      </c>
      <c r="G239">
        <v>12000000</v>
      </c>
      <c r="H239">
        <v>219</v>
      </c>
    </row>
    <row r="240" spans="1:8" ht="15" customHeight="1">
      <c r="A240">
        <v>860000261</v>
      </c>
      <c r="B240" t="s">
        <v>2464</v>
      </c>
      <c r="C240">
        <v>4194949</v>
      </c>
      <c r="D240" t="s">
        <v>3265</v>
      </c>
      <c r="E240" t="s">
        <v>3833</v>
      </c>
      <c r="F240" s="17">
        <v>11001</v>
      </c>
      <c r="G240">
        <v>11989823</v>
      </c>
      <c r="H240">
        <v>219</v>
      </c>
    </row>
    <row r="241" spans="1:8" ht="15" customHeight="1">
      <c r="A241">
        <v>901573527</v>
      </c>
      <c r="B241" t="s">
        <v>2465</v>
      </c>
      <c r="C241">
        <v>3203879380</v>
      </c>
      <c r="D241" t="s">
        <v>3266</v>
      </c>
      <c r="E241" t="s">
        <v>3834</v>
      </c>
      <c r="F241" s="17">
        <v>11001</v>
      </c>
      <c r="G241">
        <v>11912000</v>
      </c>
      <c r="H241">
        <v>219</v>
      </c>
    </row>
    <row r="242" spans="1:8" ht="15" customHeight="1">
      <c r="A242">
        <v>900239671</v>
      </c>
      <c r="B242" t="s">
        <v>2295</v>
      </c>
      <c r="C242">
        <v>3607000</v>
      </c>
      <c r="D242" t="s">
        <v>3103</v>
      </c>
      <c r="E242" t="s">
        <v>3667</v>
      </c>
      <c r="F242" s="17">
        <v>25817</v>
      </c>
      <c r="G242">
        <v>11909600</v>
      </c>
      <c r="H242">
        <v>219</v>
      </c>
    </row>
    <row r="243" spans="1:8" ht="15" customHeight="1">
      <c r="A243">
        <v>800039926</v>
      </c>
      <c r="B243" t="s">
        <v>2466</v>
      </c>
      <c r="C243">
        <v>7416283</v>
      </c>
      <c r="D243" t="s">
        <v>3267</v>
      </c>
      <c r="E243" t="s">
        <v>3835</v>
      </c>
      <c r="F243" s="17">
        <v>11001</v>
      </c>
      <c r="G243">
        <v>11851239</v>
      </c>
      <c r="H243">
        <v>219</v>
      </c>
    </row>
    <row r="244" spans="1:8" ht="15" customHeight="1">
      <c r="A244">
        <v>830126752</v>
      </c>
      <c r="B244" t="s">
        <v>2467</v>
      </c>
      <c r="C244">
        <v>7049365</v>
      </c>
      <c r="D244" t="s">
        <v>3268</v>
      </c>
      <c r="E244" t="s">
        <v>3836</v>
      </c>
      <c r="F244" s="17">
        <v>11001</v>
      </c>
      <c r="G244">
        <v>11800000</v>
      </c>
      <c r="H244">
        <v>219</v>
      </c>
    </row>
    <row r="245" spans="1:8" ht="15" customHeight="1">
      <c r="A245">
        <v>890900652</v>
      </c>
      <c r="B245" t="s">
        <v>2468</v>
      </c>
      <c r="C245">
        <v>3152978364</v>
      </c>
      <c r="D245" t="s">
        <v>3269</v>
      </c>
      <c r="E245" t="s">
        <v>3837</v>
      </c>
      <c r="F245" s="17">
        <v>11001</v>
      </c>
      <c r="G245">
        <v>11725515</v>
      </c>
      <c r="H245">
        <v>219</v>
      </c>
    </row>
    <row r="246" spans="1:8" ht="15" customHeight="1">
      <c r="A246">
        <v>800235267</v>
      </c>
      <c r="B246" t="s">
        <v>2469</v>
      </c>
      <c r="C246" t="s">
        <v>2903</v>
      </c>
      <c r="D246" t="s">
        <v>3270</v>
      </c>
      <c r="E246" t="s">
        <v>3838</v>
      </c>
      <c r="F246" s="17">
        <v>11001</v>
      </c>
      <c r="G246">
        <v>11643000</v>
      </c>
      <c r="H246">
        <v>219</v>
      </c>
    </row>
    <row r="247" spans="1:8" ht="15" customHeight="1">
      <c r="A247">
        <v>890900168</v>
      </c>
      <c r="B247" t="s">
        <v>2470</v>
      </c>
      <c r="C247">
        <v>4372240</v>
      </c>
      <c r="D247" t="s">
        <v>3271</v>
      </c>
      <c r="E247" t="s">
        <v>3839</v>
      </c>
      <c r="F247" s="17" t="s">
        <v>348</v>
      </c>
      <c r="G247">
        <v>11526000</v>
      </c>
      <c r="H247">
        <v>219</v>
      </c>
    </row>
    <row r="248" spans="1:8" ht="15" customHeight="1">
      <c r="A248">
        <v>890301690</v>
      </c>
      <c r="B248" t="s">
        <v>2471</v>
      </c>
      <c r="C248">
        <v>4315000</v>
      </c>
      <c r="D248" t="s">
        <v>3137</v>
      </c>
      <c r="E248" t="s">
        <v>3840</v>
      </c>
      <c r="F248" s="17">
        <v>11001</v>
      </c>
      <c r="G248">
        <v>11514271</v>
      </c>
      <c r="H248">
        <v>219</v>
      </c>
    </row>
    <row r="249" spans="1:8" ht="15" customHeight="1">
      <c r="A249">
        <v>890399000</v>
      </c>
      <c r="B249" t="s">
        <v>2472</v>
      </c>
      <c r="C249" t="s">
        <v>2904</v>
      </c>
      <c r="D249" t="s">
        <v>3272</v>
      </c>
      <c r="E249" t="s">
        <v>3841</v>
      </c>
      <c r="F249" s="17">
        <v>11001</v>
      </c>
      <c r="G249">
        <v>11510000</v>
      </c>
      <c r="H249">
        <v>219</v>
      </c>
    </row>
    <row r="250" spans="1:8" ht="15" customHeight="1">
      <c r="A250">
        <v>860055583</v>
      </c>
      <c r="B250" t="s">
        <v>2473</v>
      </c>
      <c r="C250" t="s">
        <v>2905</v>
      </c>
      <c r="D250" t="s">
        <v>3273</v>
      </c>
      <c r="E250" t="s">
        <v>3842</v>
      </c>
      <c r="F250" s="17">
        <v>11001</v>
      </c>
      <c r="G250">
        <v>11462827</v>
      </c>
      <c r="H250">
        <v>219</v>
      </c>
    </row>
    <row r="251" spans="1:8" ht="15" customHeight="1">
      <c r="A251">
        <v>815000649</v>
      </c>
      <c r="B251" t="s">
        <v>2474</v>
      </c>
      <c r="C251">
        <v>2283583</v>
      </c>
      <c r="D251" t="s">
        <v>3189</v>
      </c>
      <c r="E251" t="s">
        <v>3843</v>
      </c>
      <c r="F251" s="17">
        <v>11001</v>
      </c>
      <c r="G251">
        <v>11400000</v>
      </c>
      <c r="H251">
        <v>219</v>
      </c>
    </row>
    <row r="252" spans="1:8" ht="15" customHeight="1">
      <c r="A252">
        <v>901416667</v>
      </c>
      <c r="B252" t="s">
        <v>2475</v>
      </c>
      <c r="C252" t="s">
        <v>2906</v>
      </c>
      <c r="D252" t="s">
        <v>3274</v>
      </c>
      <c r="E252" t="s">
        <v>3844</v>
      </c>
      <c r="F252" s="17">
        <v>11001</v>
      </c>
      <c r="G252">
        <v>11360750</v>
      </c>
      <c r="H252">
        <v>219</v>
      </c>
    </row>
    <row r="253" spans="1:8" ht="15" customHeight="1">
      <c r="A253">
        <v>901014577</v>
      </c>
      <c r="B253" t="s">
        <v>2476</v>
      </c>
      <c r="C253">
        <v>3221411</v>
      </c>
      <c r="D253" t="s">
        <v>3275</v>
      </c>
      <c r="E253" t="s">
        <v>3845</v>
      </c>
      <c r="F253" s="17">
        <v>11001</v>
      </c>
      <c r="G253">
        <v>11353157</v>
      </c>
      <c r="H253">
        <v>219</v>
      </c>
    </row>
    <row r="254" spans="1:8" ht="15" customHeight="1">
      <c r="A254">
        <v>1121951979</v>
      </c>
      <c r="B254" t="s">
        <v>2477</v>
      </c>
      <c r="C254">
        <v>3102853381</v>
      </c>
      <c r="D254" t="s">
        <v>3276</v>
      </c>
      <c r="E254" t="s">
        <v>3846</v>
      </c>
      <c r="F254" s="17">
        <v>11001</v>
      </c>
      <c r="G254">
        <v>11343708</v>
      </c>
      <c r="H254">
        <v>219</v>
      </c>
    </row>
    <row r="255" spans="1:8" ht="15" customHeight="1">
      <c r="A255">
        <v>55153937</v>
      </c>
      <c r="B255" t="s">
        <v>2478</v>
      </c>
      <c r="C255">
        <v>3124532317</v>
      </c>
      <c r="D255" t="s">
        <v>3277</v>
      </c>
      <c r="E255" t="s">
        <v>3847</v>
      </c>
      <c r="F255" s="17">
        <v>11001</v>
      </c>
      <c r="G255">
        <v>11343708</v>
      </c>
      <c r="H255">
        <v>219</v>
      </c>
    </row>
    <row r="256" spans="1:8" ht="15" customHeight="1">
      <c r="A256">
        <v>901745423</v>
      </c>
      <c r="B256" t="s">
        <v>2479</v>
      </c>
      <c r="C256">
        <v>3136725833</v>
      </c>
      <c r="D256" t="s">
        <v>3278</v>
      </c>
      <c r="E256" t="s">
        <v>3848</v>
      </c>
      <c r="F256" s="17">
        <v>11001</v>
      </c>
      <c r="G256">
        <v>11295879</v>
      </c>
      <c r="H256">
        <v>219</v>
      </c>
    </row>
    <row r="257" spans="1:8" ht="15" customHeight="1">
      <c r="A257">
        <v>860005224</v>
      </c>
      <c r="B257" t="s">
        <v>2297</v>
      </c>
      <c r="C257">
        <v>6389000</v>
      </c>
      <c r="D257" t="s">
        <v>3105</v>
      </c>
      <c r="E257" t="s">
        <v>3849</v>
      </c>
      <c r="F257" s="17">
        <v>25817</v>
      </c>
      <c r="G257">
        <v>11132000</v>
      </c>
      <c r="H257">
        <v>219</v>
      </c>
    </row>
    <row r="258" spans="1:8" ht="15" customHeight="1">
      <c r="A258">
        <v>890800788</v>
      </c>
      <c r="B258" t="s">
        <v>2480</v>
      </c>
      <c r="C258" t="s">
        <v>2907</v>
      </c>
      <c r="D258" t="s">
        <v>3279</v>
      </c>
      <c r="E258" t="s">
        <v>3850</v>
      </c>
      <c r="F258" s="17">
        <v>11001</v>
      </c>
      <c r="G258">
        <v>11100000</v>
      </c>
      <c r="H258">
        <v>219</v>
      </c>
    </row>
    <row r="259" spans="1:8" ht="15" customHeight="1">
      <c r="A259">
        <v>901367494</v>
      </c>
      <c r="B259" t="s">
        <v>2341</v>
      </c>
      <c r="C259">
        <v>3013642084</v>
      </c>
      <c r="D259" t="s">
        <v>3149</v>
      </c>
      <c r="E259" t="s">
        <v>3712</v>
      </c>
      <c r="F259" s="17">
        <v>11001</v>
      </c>
      <c r="G259">
        <v>10891728</v>
      </c>
      <c r="H259">
        <v>219</v>
      </c>
    </row>
    <row r="260" spans="1:8" ht="15" customHeight="1">
      <c r="A260">
        <v>804009247</v>
      </c>
      <c r="B260" t="s">
        <v>2481</v>
      </c>
      <c r="C260">
        <v>6543800</v>
      </c>
      <c r="D260" t="s">
        <v>3280</v>
      </c>
      <c r="E260" t="s">
        <v>3851</v>
      </c>
      <c r="F260" s="17">
        <v>11001</v>
      </c>
      <c r="G260">
        <v>10801238</v>
      </c>
      <c r="H260">
        <v>219</v>
      </c>
    </row>
    <row r="261" spans="1:8" ht="15" customHeight="1">
      <c r="A261">
        <v>900839269</v>
      </c>
      <c r="B261" t="s">
        <v>2400</v>
      </c>
      <c r="C261">
        <v>7470305</v>
      </c>
      <c r="D261" t="s">
        <v>3206</v>
      </c>
      <c r="E261" t="s">
        <v>3770</v>
      </c>
      <c r="F261" s="17">
        <v>25817</v>
      </c>
      <c r="G261">
        <v>10730000</v>
      </c>
      <c r="H261">
        <v>219</v>
      </c>
    </row>
    <row r="262" spans="1:8" ht="15" customHeight="1">
      <c r="A262">
        <v>890903474</v>
      </c>
      <c r="B262" t="s">
        <v>2482</v>
      </c>
      <c r="C262">
        <v>4055139</v>
      </c>
      <c r="D262" t="s">
        <v>3281</v>
      </c>
      <c r="E262" t="s">
        <v>3852</v>
      </c>
      <c r="F262" s="17">
        <v>11001</v>
      </c>
      <c r="G262">
        <v>10500000</v>
      </c>
      <c r="H262">
        <v>219</v>
      </c>
    </row>
    <row r="263" spans="1:8" ht="15" customHeight="1">
      <c r="A263">
        <v>890908649</v>
      </c>
      <c r="B263" t="s">
        <v>2483</v>
      </c>
      <c r="C263" t="s">
        <v>2908</v>
      </c>
      <c r="D263" t="s">
        <v>3282</v>
      </c>
      <c r="E263" t="s">
        <v>3853</v>
      </c>
      <c r="F263" s="17">
        <v>11001</v>
      </c>
      <c r="G263">
        <v>10481800</v>
      </c>
      <c r="H263">
        <v>219</v>
      </c>
    </row>
    <row r="264" spans="1:8" ht="15" customHeight="1">
      <c r="A264">
        <v>860050146</v>
      </c>
      <c r="B264" t="s">
        <v>2484</v>
      </c>
      <c r="C264" t="s">
        <v>2909</v>
      </c>
      <c r="D264" t="s">
        <v>3283</v>
      </c>
      <c r="E264" t="s">
        <v>3854</v>
      </c>
      <c r="F264" s="17">
        <v>11001</v>
      </c>
      <c r="G264">
        <v>10370000</v>
      </c>
      <c r="H264">
        <v>219</v>
      </c>
    </row>
    <row r="265" spans="1:8" ht="15" customHeight="1">
      <c r="A265">
        <v>860002274</v>
      </c>
      <c r="B265" t="s">
        <v>2485</v>
      </c>
      <c r="C265" t="s">
        <v>2910</v>
      </c>
      <c r="D265" t="s">
        <v>3284</v>
      </c>
      <c r="E265" t="s">
        <v>3855</v>
      </c>
      <c r="F265" s="17">
        <v>11001</v>
      </c>
      <c r="G265">
        <v>10334142</v>
      </c>
      <c r="H265">
        <v>219</v>
      </c>
    </row>
    <row r="266" spans="1:8" ht="15" customHeight="1">
      <c r="A266">
        <v>830507278</v>
      </c>
      <c r="B266" t="s">
        <v>2486</v>
      </c>
      <c r="C266" t="s">
        <v>2911</v>
      </c>
      <c r="D266" t="s">
        <v>3285</v>
      </c>
      <c r="E266" t="s">
        <v>3856</v>
      </c>
      <c r="F266" s="17">
        <v>11001</v>
      </c>
      <c r="G266">
        <v>10120000</v>
      </c>
      <c r="H266">
        <v>219</v>
      </c>
    </row>
    <row r="267" spans="1:8" ht="15" customHeight="1">
      <c r="A267">
        <v>804001890</v>
      </c>
      <c r="B267" t="s">
        <v>2487</v>
      </c>
      <c r="C267" t="s">
        <v>2912</v>
      </c>
      <c r="D267" t="s">
        <v>3286</v>
      </c>
      <c r="E267" t="s">
        <v>3857</v>
      </c>
      <c r="F267" s="17">
        <v>11001</v>
      </c>
      <c r="G267">
        <v>10100000</v>
      </c>
      <c r="H267">
        <v>219</v>
      </c>
    </row>
    <row r="268" spans="1:8" ht="15" customHeight="1">
      <c r="A268">
        <v>800143273</v>
      </c>
      <c r="B268" t="s">
        <v>2488</v>
      </c>
      <c r="C268">
        <v>6113839</v>
      </c>
      <c r="D268" t="s">
        <v>3287</v>
      </c>
      <c r="E268" t="s">
        <v>3858</v>
      </c>
      <c r="F268" s="17">
        <v>11001</v>
      </c>
      <c r="G268">
        <v>10000000</v>
      </c>
      <c r="H268">
        <v>219</v>
      </c>
    </row>
    <row r="269" spans="1:8" ht="15" customHeight="1">
      <c r="A269">
        <v>901387348</v>
      </c>
      <c r="B269" t="s">
        <v>2489</v>
      </c>
      <c r="C269" t="s">
        <v>2913</v>
      </c>
      <c r="D269" t="s">
        <v>3288</v>
      </c>
      <c r="E269" t="s">
        <v>3859</v>
      </c>
      <c r="F269" s="17">
        <v>11001</v>
      </c>
      <c r="G269">
        <v>9948200</v>
      </c>
      <c r="H269">
        <v>219</v>
      </c>
    </row>
    <row r="270" spans="1:8" ht="15" customHeight="1">
      <c r="A270">
        <v>900040045</v>
      </c>
      <c r="B270" t="s">
        <v>2490</v>
      </c>
      <c r="C270">
        <v>3298700</v>
      </c>
      <c r="D270" t="s">
        <v>3289</v>
      </c>
      <c r="E270" t="s">
        <v>3860</v>
      </c>
      <c r="F270" s="17" t="s">
        <v>1932</v>
      </c>
      <c r="G270">
        <v>9933000</v>
      </c>
      <c r="H270">
        <v>219</v>
      </c>
    </row>
    <row r="271" spans="1:8" ht="15" customHeight="1">
      <c r="A271">
        <v>890102110</v>
      </c>
      <c r="B271" t="s">
        <v>2491</v>
      </c>
      <c r="C271">
        <v>3319572</v>
      </c>
      <c r="D271" t="s">
        <v>3290</v>
      </c>
      <c r="E271" t="s">
        <v>3861</v>
      </c>
      <c r="F271" s="17">
        <v>11001</v>
      </c>
      <c r="G271">
        <v>9898000</v>
      </c>
      <c r="H271">
        <v>219</v>
      </c>
    </row>
    <row r="272" spans="1:8" ht="15" customHeight="1">
      <c r="A272">
        <v>844000518</v>
      </c>
      <c r="B272" t="s">
        <v>2492</v>
      </c>
      <c r="C272">
        <v>6358986</v>
      </c>
      <c r="D272" t="s">
        <v>3291</v>
      </c>
      <c r="E272" t="s">
        <v>3862</v>
      </c>
      <c r="F272" s="17">
        <v>11001</v>
      </c>
      <c r="G272">
        <v>9845751</v>
      </c>
      <c r="H272">
        <v>219</v>
      </c>
    </row>
    <row r="273" spans="1:8" ht="15" customHeight="1">
      <c r="A273">
        <v>830080201</v>
      </c>
      <c r="B273" t="s">
        <v>2493</v>
      </c>
      <c r="C273">
        <v>3111869</v>
      </c>
      <c r="D273" t="s">
        <v>3292</v>
      </c>
      <c r="E273" t="s">
        <v>3863</v>
      </c>
      <c r="F273" s="17">
        <v>11001</v>
      </c>
      <c r="G273">
        <v>9831500</v>
      </c>
      <c r="H273">
        <v>219</v>
      </c>
    </row>
    <row r="274" spans="1:8" ht="15" customHeight="1">
      <c r="A274">
        <v>830017780</v>
      </c>
      <c r="B274" t="s">
        <v>2494</v>
      </c>
      <c r="C274">
        <v>6609203</v>
      </c>
      <c r="D274" t="s">
        <v>3293</v>
      </c>
      <c r="E274" t="s">
        <v>3864</v>
      </c>
      <c r="F274" s="17">
        <v>11001</v>
      </c>
      <c r="G274">
        <v>9800000</v>
      </c>
      <c r="H274">
        <v>219</v>
      </c>
    </row>
    <row r="275" spans="1:8" ht="15" customHeight="1">
      <c r="A275">
        <v>830500381</v>
      </c>
      <c r="B275" t="s">
        <v>2495</v>
      </c>
      <c r="C275" t="s">
        <v>2914</v>
      </c>
      <c r="D275" t="s">
        <v>3294</v>
      </c>
      <c r="E275" t="s">
        <v>3865</v>
      </c>
      <c r="F275" s="17">
        <v>11001</v>
      </c>
      <c r="G275">
        <v>9729301</v>
      </c>
      <c r="H275">
        <v>219</v>
      </c>
    </row>
    <row r="276" spans="1:8" ht="15" customHeight="1">
      <c r="A276">
        <v>812003483</v>
      </c>
      <c r="B276" t="s">
        <v>2496</v>
      </c>
      <c r="C276">
        <v>7922298</v>
      </c>
      <c r="D276" t="s">
        <v>3189</v>
      </c>
      <c r="E276" t="s">
        <v>3866</v>
      </c>
      <c r="F276" s="17">
        <v>11001</v>
      </c>
      <c r="G276">
        <v>9691681</v>
      </c>
      <c r="H276">
        <v>219</v>
      </c>
    </row>
    <row r="277" spans="1:8" ht="15" customHeight="1">
      <c r="A277">
        <v>860514604</v>
      </c>
      <c r="B277" t="s">
        <v>2497</v>
      </c>
      <c r="C277">
        <v>8219898</v>
      </c>
      <c r="D277" t="s">
        <v>3295</v>
      </c>
      <c r="E277" t="s">
        <v>3867</v>
      </c>
      <c r="F277" s="17">
        <v>11001</v>
      </c>
      <c r="G277">
        <v>9691300</v>
      </c>
      <c r="H277">
        <v>219</v>
      </c>
    </row>
    <row r="278" spans="1:8" ht="15" customHeight="1">
      <c r="A278">
        <v>900651752</v>
      </c>
      <c r="B278" t="s">
        <v>2498</v>
      </c>
      <c r="C278" t="s">
        <v>2915</v>
      </c>
      <c r="D278" t="s">
        <v>3189</v>
      </c>
      <c r="E278" t="s">
        <v>3868</v>
      </c>
      <c r="F278" s="17">
        <v>11001</v>
      </c>
      <c r="G278">
        <v>9676567</v>
      </c>
      <c r="H278">
        <v>219</v>
      </c>
    </row>
    <row r="279" spans="1:8" ht="15" customHeight="1">
      <c r="A279">
        <v>890307885</v>
      </c>
      <c r="B279" t="s">
        <v>2499</v>
      </c>
      <c r="C279">
        <v>6911230</v>
      </c>
      <c r="D279" t="s">
        <v>3296</v>
      </c>
      <c r="E279" t="s">
        <v>3869</v>
      </c>
      <c r="F279" s="17">
        <v>11001</v>
      </c>
      <c r="G279">
        <v>9600000</v>
      </c>
      <c r="H279">
        <v>219</v>
      </c>
    </row>
    <row r="280" spans="1:8" ht="15" customHeight="1">
      <c r="A280">
        <v>860528871</v>
      </c>
      <c r="B280" t="s">
        <v>2500</v>
      </c>
      <c r="C280" t="s">
        <v>2916</v>
      </c>
      <c r="D280" t="s">
        <v>3297</v>
      </c>
      <c r="E280" t="s">
        <v>3870</v>
      </c>
      <c r="F280" s="17">
        <v>11001</v>
      </c>
      <c r="G280">
        <v>9537200</v>
      </c>
      <c r="H280">
        <v>219</v>
      </c>
    </row>
    <row r="281" spans="1:8" ht="15" customHeight="1">
      <c r="A281">
        <v>830070821</v>
      </c>
      <c r="B281" t="s">
        <v>2501</v>
      </c>
      <c r="C281" t="s">
        <v>2917</v>
      </c>
      <c r="D281" t="s">
        <v>3298</v>
      </c>
      <c r="E281" t="s">
        <v>3871</v>
      </c>
      <c r="F281" s="17" t="s">
        <v>1932</v>
      </c>
      <c r="G281">
        <v>9497388</v>
      </c>
      <c r="H281">
        <v>219</v>
      </c>
    </row>
    <row r="282" spans="1:8" ht="15" customHeight="1">
      <c r="A282">
        <v>890904478</v>
      </c>
      <c r="B282" t="s">
        <v>2502</v>
      </c>
      <c r="C282" t="s">
        <v>2918</v>
      </c>
      <c r="D282" t="s">
        <v>3299</v>
      </c>
      <c r="E282" t="s">
        <v>3872</v>
      </c>
      <c r="F282" s="17">
        <v>11001</v>
      </c>
      <c r="G282">
        <v>9443968</v>
      </c>
      <c r="H282">
        <v>219</v>
      </c>
    </row>
    <row r="283" spans="1:8" ht="15" customHeight="1">
      <c r="A283">
        <v>890300406</v>
      </c>
      <c r="B283" t="s">
        <v>2289</v>
      </c>
      <c r="C283">
        <v>4414000</v>
      </c>
      <c r="D283" t="s">
        <v>3097</v>
      </c>
      <c r="E283" t="s">
        <v>3661</v>
      </c>
      <c r="F283" s="17">
        <v>76892</v>
      </c>
      <c r="G283">
        <v>9410716</v>
      </c>
      <c r="H283">
        <v>219</v>
      </c>
    </row>
    <row r="284" spans="1:8" ht="15" customHeight="1">
      <c r="A284">
        <v>901266749</v>
      </c>
      <c r="B284" t="s">
        <v>2503</v>
      </c>
      <c r="C284">
        <v>3105545491</v>
      </c>
      <c r="D284" t="s">
        <v>3300</v>
      </c>
      <c r="E284" t="s">
        <v>3873</v>
      </c>
      <c r="F284" s="17">
        <v>11001</v>
      </c>
      <c r="G284">
        <v>9388000</v>
      </c>
      <c r="H284">
        <v>219</v>
      </c>
    </row>
    <row r="285" spans="1:8" ht="15" customHeight="1">
      <c r="A285">
        <v>860002183</v>
      </c>
      <c r="B285" t="s">
        <v>2504</v>
      </c>
      <c r="C285" t="s">
        <v>2919</v>
      </c>
      <c r="D285" t="s">
        <v>3301</v>
      </c>
      <c r="E285" t="s">
        <v>3874</v>
      </c>
      <c r="F285" s="17">
        <v>11001</v>
      </c>
      <c r="G285">
        <v>9380000</v>
      </c>
      <c r="H285">
        <v>219</v>
      </c>
    </row>
    <row r="286" spans="1:8" ht="15" customHeight="1">
      <c r="A286">
        <v>830010148</v>
      </c>
      <c r="B286" t="s">
        <v>2505</v>
      </c>
      <c r="C286" t="s">
        <v>2920</v>
      </c>
      <c r="D286" t="s">
        <v>3302</v>
      </c>
      <c r="E286" t="s">
        <v>3875</v>
      </c>
      <c r="F286" s="17">
        <v>11001</v>
      </c>
      <c r="G286">
        <v>9364309</v>
      </c>
      <c r="H286">
        <v>219</v>
      </c>
    </row>
    <row r="287" spans="1:8" ht="15" customHeight="1">
      <c r="A287">
        <v>900040045</v>
      </c>
      <c r="B287" t="s">
        <v>2490</v>
      </c>
      <c r="C287">
        <v>3298700</v>
      </c>
      <c r="D287" t="s">
        <v>3289</v>
      </c>
      <c r="E287" t="s">
        <v>3860</v>
      </c>
      <c r="F287" s="17">
        <v>11001</v>
      </c>
      <c r="G287">
        <v>9195400</v>
      </c>
      <c r="H287">
        <v>219</v>
      </c>
    </row>
    <row r="288" spans="1:8" ht="15" customHeight="1">
      <c r="A288">
        <v>900521002</v>
      </c>
      <c r="B288" t="s">
        <v>2506</v>
      </c>
      <c r="C288" t="s">
        <v>2921</v>
      </c>
      <c r="D288" t="s">
        <v>3303</v>
      </c>
      <c r="E288" t="s">
        <v>3876</v>
      </c>
      <c r="F288" s="17">
        <v>11001</v>
      </c>
      <c r="G288">
        <v>9156000</v>
      </c>
      <c r="H288">
        <v>219</v>
      </c>
    </row>
    <row r="289" spans="1:8" ht="15" customHeight="1">
      <c r="A289">
        <v>860065726</v>
      </c>
      <c r="B289" t="s">
        <v>2507</v>
      </c>
      <c r="C289" t="s">
        <v>2922</v>
      </c>
      <c r="D289" t="s">
        <v>3304</v>
      </c>
      <c r="E289" t="s">
        <v>3877</v>
      </c>
      <c r="F289" s="17">
        <v>11001</v>
      </c>
      <c r="G289">
        <v>9094888</v>
      </c>
      <c r="H289">
        <v>219</v>
      </c>
    </row>
    <row r="290" spans="1:8" ht="15" customHeight="1">
      <c r="A290">
        <v>900466775</v>
      </c>
      <c r="B290" t="s">
        <v>2508</v>
      </c>
      <c r="C290" t="s">
        <v>2923</v>
      </c>
      <c r="D290" t="s">
        <v>3305</v>
      </c>
      <c r="E290" t="s">
        <v>3878</v>
      </c>
      <c r="F290" s="17">
        <v>11001</v>
      </c>
      <c r="G290">
        <v>9091549</v>
      </c>
      <c r="H290">
        <v>219</v>
      </c>
    </row>
    <row r="291" spans="1:8" ht="15" customHeight="1">
      <c r="A291">
        <v>800041723</v>
      </c>
      <c r="B291" t="s">
        <v>2509</v>
      </c>
      <c r="C291">
        <v>3138792445</v>
      </c>
      <c r="D291" t="s">
        <v>3306</v>
      </c>
      <c r="E291" t="s">
        <v>3879</v>
      </c>
      <c r="F291" s="17">
        <v>11001</v>
      </c>
      <c r="G291">
        <v>9085000</v>
      </c>
      <c r="H291">
        <v>219</v>
      </c>
    </row>
    <row r="292" spans="1:8" ht="15" customHeight="1">
      <c r="A292">
        <v>816004007</v>
      </c>
      <c r="B292" t="s">
        <v>2510</v>
      </c>
      <c r="C292" t="s">
        <v>2924</v>
      </c>
      <c r="D292" t="s">
        <v>3307</v>
      </c>
      <c r="E292" t="s">
        <v>3880</v>
      </c>
      <c r="F292" s="17">
        <v>11001</v>
      </c>
      <c r="G292">
        <v>9077302</v>
      </c>
      <c r="H292">
        <v>219</v>
      </c>
    </row>
    <row r="293" spans="1:8" ht="15" customHeight="1">
      <c r="A293">
        <v>804000551</v>
      </c>
      <c r="B293" t="s">
        <v>2511</v>
      </c>
      <c r="C293" t="s">
        <v>2925</v>
      </c>
      <c r="D293" t="s">
        <v>3308</v>
      </c>
      <c r="E293" t="s">
        <v>3714</v>
      </c>
      <c r="F293" s="17">
        <v>11001</v>
      </c>
      <c r="G293">
        <v>9065200</v>
      </c>
      <c r="H293">
        <v>219</v>
      </c>
    </row>
    <row r="294" spans="1:8" ht="15" customHeight="1">
      <c r="A294">
        <v>830507587</v>
      </c>
      <c r="B294" t="s">
        <v>2512</v>
      </c>
      <c r="C294" t="s">
        <v>2926</v>
      </c>
      <c r="D294" t="s">
        <v>3309</v>
      </c>
      <c r="E294" t="s">
        <v>3881</v>
      </c>
      <c r="F294" s="17">
        <v>11001</v>
      </c>
      <c r="G294">
        <v>9000000</v>
      </c>
      <c r="H294">
        <v>219</v>
      </c>
    </row>
    <row r="295" spans="1:8" ht="15" customHeight="1">
      <c r="A295">
        <v>811036030</v>
      </c>
      <c r="B295" t="s">
        <v>2513</v>
      </c>
      <c r="C295">
        <v>2661500</v>
      </c>
      <c r="D295" t="s">
        <v>3310</v>
      </c>
      <c r="E295" t="s">
        <v>3882</v>
      </c>
      <c r="F295" s="17">
        <v>11001</v>
      </c>
      <c r="G295">
        <v>8951000</v>
      </c>
      <c r="H295">
        <v>219</v>
      </c>
    </row>
    <row r="296" spans="1:8" ht="15" customHeight="1">
      <c r="A296">
        <v>800250973</v>
      </c>
      <c r="B296" t="s">
        <v>2514</v>
      </c>
      <c r="C296">
        <v>6560942</v>
      </c>
      <c r="D296" t="s">
        <v>3311</v>
      </c>
      <c r="E296" t="s">
        <v>3883</v>
      </c>
      <c r="F296" s="17">
        <v>11001</v>
      </c>
      <c r="G296">
        <v>8874000</v>
      </c>
      <c r="H296">
        <v>219</v>
      </c>
    </row>
    <row r="297" spans="1:8" ht="15" customHeight="1">
      <c r="A297">
        <v>809002084</v>
      </c>
      <c r="B297" t="s">
        <v>2515</v>
      </c>
      <c r="C297">
        <v>2626509</v>
      </c>
      <c r="D297" t="s">
        <v>3312</v>
      </c>
      <c r="E297" t="s">
        <v>3884</v>
      </c>
      <c r="F297" s="17">
        <v>11001</v>
      </c>
      <c r="G297">
        <v>8869050</v>
      </c>
      <c r="H297">
        <v>219</v>
      </c>
    </row>
    <row r="298" spans="1:8" ht="15" customHeight="1">
      <c r="A298">
        <v>901484799</v>
      </c>
      <c r="B298" t="s">
        <v>2516</v>
      </c>
      <c r="C298">
        <v>3208546343</v>
      </c>
      <c r="D298" t="s">
        <v>3313</v>
      </c>
      <c r="E298" t="s">
        <v>3885</v>
      </c>
      <c r="F298" s="17">
        <v>85001</v>
      </c>
      <c r="G298">
        <v>8780000</v>
      </c>
      <c r="H298">
        <v>219</v>
      </c>
    </row>
    <row r="299" spans="1:8" ht="15" customHeight="1">
      <c r="A299">
        <v>900640713</v>
      </c>
      <c r="B299" t="s">
        <v>2517</v>
      </c>
      <c r="C299">
        <v>3208004307</v>
      </c>
      <c r="D299" t="s">
        <v>3314</v>
      </c>
      <c r="E299" t="s">
        <v>3886</v>
      </c>
      <c r="F299" s="17">
        <v>11001</v>
      </c>
      <c r="G299">
        <v>8686610</v>
      </c>
      <c r="H299">
        <v>219</v>
      </c>
    </row>
    <row r="300" spans="1:8" ht="15" customHeight="1">
      <c r="A300">
        <v>860006333</v>
      </c>
      <c r="B300" t="s">
        <v>2518</v>
      </c>
      <c r="C300">
        <v>6931200</v>
      </c>
      <c r="D300" t="s">
        <v>3137</v>
      </c>
      <c r="E300" t="s">
        <v>3887</v>
      </c>
      <c r="F300" s="17">
        <v>11001</v>
      </c>
      <c r="G300">
        <v>8660038</v>
      </c>
      <c r="H300">
        <v>219</v>
      </c>
    </row>
    <row r="301" spans="1:8" ht="15" customHeight="1">
      <c r="A301">
        <v>860029995</v>
      </c>
      <c r="B301" t="s">
        <v>2277</v>
      </c>
      <c r="C301">
        <v>7730200</v>
      </c>
      <c r="D301" t="s">
        <v>3085</v>
      </c>
      <c r="E301" t="s">
        <v>3650</v>
      </c>
      <c r="F301" s="17">
        <v>15491</v>
      </c>
      <c r="G301">
        <v>8604420</v>
      </c>
      <c r="H301">
        <v>219</v>
      </c>
    </row>
    <row r="302" spans="1:8" ht="15" customHeight="1">
      <c r="A302">
        <v>800253103</v>
      </c>
      <c r="B302" t="s">
        <v>2519</v>
      </c>
      <c r="C302">
        <v>6769349</v>
      </c>
      <c r="D302" t="s">
        <v>3315</v>
      </c>
      <c r="E302" t="s">
        <v>3888</v>
      </c>
      <c r="F302" s="17">
        <v>11001</v>
      </c>
      <c r="G302">
        <v>8580000</v>
      </c>
      <c r="H302">
        <v>219</v>
      </c>
    </row>
    <row r="303" spans="1:8" ht="15" customHeight="1">
      <c r="A303">
        <v>891902447</v>
      </c>
      <c r="B303" t="s">
        <v>2520</v>
      </c>
      <c r="C303">
        <v>3155710323</v>
      </c>
      <c r="D303" t="s">
        <v>3316</v>
      </c>
      <c r="E303" t="s">
        <v>3889</v>
      </c>
      <c r="F303" s="17">
        <v>11001</v>
      </c>
      <c r="G303">
        <v>8563000</v>
      </c>
      <c r="H303">
        <v>219</v>
      </c>
    </row>
    <row r="304" spans="1:8" ht="15" customHeight="1">
      <c r="A304">
        <v>860005223</v>
      </c>
      <c r="B304" t="s">
        <v>2521</v>
      </c>
      <c r="C304">
        <v>6394444</v>
      </c>
      <c r="D304" t="s">
        <v>3317</v>
      </c>
      <c r="E304" t="s">
        <v>3890</v>
      </c>
      <c r="F304" s="17">
        <v>11001</v>
      </c>
      <c r="G304">
        <v>8547241</v>
      </c>
      <c r="H304">
        <v>219</v>
      </c>
    </row>
    <row r="305" spans="1:8" ht="15" customHeight="1">
      <c r="A305">
        <v>900270018</v>
      </c>
      <c r="B305" t="s">
        <v>2522</v>
      </c>
      <c r="C305">
        <v>3337893</v>
      </c>
      <c r="D305" t="s">
        <v>3318</v>
      </c>
      <c r="E305" t="s">
        <v>3891</v>
      </c>
      <c r="F305" s="17">
        <v>11001</v>
      </c>
      <c r="G305">
        <v>8482000</v>
      </c>
      <c r="H305">
        <v>219</v>
      </c>
    </row>
    <row r="306" spans="1:8" ht="15" customHeight="1">
      <c r="A306">
        <v>46375596</v>
      </c>
      <c r="B306" t="s">
        <v>2523</v>
      </c>
      <c r="C306" t="s">
        <v>2927</v>
      </c>
      <c r="D306" t="s">
        <v>3319</v>
      </c>
      <c r="E306" t="s">
        <v>3892</v>
      </c>
      <c r="F306" s="17">
        <v>11001</v>
      </c>
      <c r="G306">
        <v>8452946</v>
      </c>
      <c r="H306">
        <v>219</v>
      </c>
    </row>
    <row r="307" spans="1:8" ht="15" customHeight="1">
      <c r="A307">
        <v>860008018</v>
      </c>
      <c r="B307" t="s">
        <v>2524</v>
      </c>
      <c r="C307" t="s">
        <v>2928</v>
      </c>
      <c r="D307" t="s">
        <v>3320</v>
      </c>
      <c r="E307" t="s">
        <v>3893</v>
      </c>
      <c r="F307" s="17">
        <v>11001</v>
      </c>
      <c r="G307">
        <v>8417835</v>
      </c>
      <c r="H307">
        <v>219</v>
      </c>
    </row>
    <row r="308" spans="1:8" ht="15" customHeight="1">
      <c r="A308">
        <v>830072922</v>
      </c>
      <c r="B308" t="s">
        <v>2525</v>
      </c>
      <c r="C308">
        <v>3118432</v>
      </c>
      <c r="D308" t="s">
        <v>3321</v>
      </c>
      <c r="E308" t="s">
        <v>3894</v>
      </c>
      <c r="F308" s="17">
        <v>11001</v>
      </c>
      <c r="G308">
        <v>8345492</v>
      </c>
      <c r="H308">
        <v>219</v>
      </c>
    </row>
    <row r="309" spans="1:8" ht="15" customHeight="1">
      <c r="A309">
        <v>829001143</v>
      </c>
      <c r="B309" t="s">
        <v>2526</v>
      </c>
      <c r="C309">
        <v>6132749</v>
      </c>
      <c r="D309" t="s">
        <v>3322</v>
      </c>
      <c r="E309" t="s">
        <v>3895</v>
      </c>
      <c r="F309" s="17">
        <v>11001</v>
      </c>
      <c r="G309">
        <v>8234460</v>
      </c>
      <c r="H309">
        <v>219</v>
      </c>
    </row>
    <row r="310" spans="1:8" ht="15" customHeight="1">
      <c r="A310">
        <v>900838988</v>
      </c>
      <c r="B310" t="s">
        <v>2527</v>
      </c>
      <c r="C310" t="s">
        <v>2929</v>
      </c>
      <c r="D310" t="s">
        <v>3323</v>
      </c>
      <c r="E310" t="s">
        <v>3896</v>
      </c>
      <c r="F310" s="17">
        <v>11001</v>
      </c>
      <c r="G310">
        <v>8155000</v>
      </c>
      <c r="H310">
        <v>219</v>
      </c>
    </row>
    <row r="311" spans="1:8" ht="15" customHeight="1">
      <c r="A311">
        <v>800217975</v>
      </c>
      <c r="B311" t="s">
        <v>2528</v>
      </c>
      <c r="C311">
        <v>8750401</v>
      </c>
      <c r="D311" t="s">
        <v>3324</v>
      </c>
      <c r="E311" t="s">
        <v>3897</v>
      </c>
      <c r="F311" s="17" t="s">
        <v>1932</v>
      </c>
      <c r="G311">
        <v>8115000</v>
      </c>
      <c r="H311">
        <v>219</v>
      </c>
    </row>
    <row r="312" spans="1:8" ht="15" customHeight="1">
      <c r="A312">
        <v>800197463</v>
      </c>
      <c r="B312" t="s">
        <v>2529</v>
      </c>
      <c r="C312">
        <v>3162809912</v>
      </c>
      <c r="D312" t="s">
        <v>3325</v>
      </c>
      <c r="E312" t="s">
        <v>3898</v>
      </c>
      <c r="F312" s="17">
        <v>11001</v>
      </c>
      <c r="G312">
        <v>7853520</v>
      </c>
      <c r="H312">
        <v>219</v>
      </c>
    </row>
    <row r="313" spans="1:8" ht="15" customHeight="1">
      <c r="A313">
        <v>804004477</v>
      </c>
      <c r="B313" t="s">
        <v>2530</v>
      </c>
      <c r="C313">
        <v>6293264</v>
      </c>
      <c r="D313" t="s">
        <v>3326</v>
      </c>
      <c r="E313" t="s">
        <v>3899</v>
      </c>
      <c r="F313" s="17">
        <v>11001</v>
      </c>
      <c r="G313">
        <v>7800000</v>
      </c>
      <c r="H313">
        <v>219</v>
      </c>
    </row>
    <row r="314" spans="1:8" ht="15" customHeight="1">
      <c r="A314">
        <v>901667085</v>
      </c>
      <c r="B314" t="s">
        <v>2531</v>
      </c>
      <c r="C314" t="s">
        <v>2930</v>
      </c>
      <c r="D314" t="s">
        <v>3327</v>
      </c>
      <c r="E314" t="s">
        <v>3900</v>
      </c>
      <c r="F314" s="17">
        <v>11001</v>
      </c>
      <c r="G314">
        <v>7764908</v>
      </c>
      <c r="H314">
        <v>219</v>
      </c>
    </row>
    <row r="315" spans="1:8" ht="15" customHeight="1">
      <c r="A315">
        <v>804005313</v>
      </c>
      <c r="B315" t="s">
        <v>2532</v>
      </c>
      <c r="C315">
        <v>6313100</v>
      </c>
      <c r="D315" t="s">
        <v>3328</v>
      </c>
      <c r="E315" t="s">
        <v>3901</v>
      </c>
      <c r="F315" s="17" t="s">
        <v>1932</v>
      </c>
      <c r="G315">
        <v>7742000</v>
      </c>
      <c r="H315">
        <v>219</v>
      </c>
    </row>
    <row r="316" spans="1:8" ht="15" customHeight="1">
      <c r="A316">
        <v>900067444</v>
      </c>
      <c r="B316" t="s">
        <v>2533</v>
      </c>
      <c r="C316" t="s">
        <v>2931</v>
      </c>
      <c r="D316" t="s">
        <v>3230</v>
      </c>
      <c r="E316" t="s">
        <v>3795</v>
      </c>
      <c r="F316" s="17">
        <v>81065</v>
      </c>
      <c r="G316">
        <v>7672000</v>
      </c>
      <c r="H316">
        <v>219</v>
      </c>
    </row>
    <row r="317" spans="1:8" ht="15" customHeight="1">
      <c r="A317">
        <v>890400869</v>
      </c>
      <c r="B317" t="s">
        <v>2274</v>
      </c>
      <c r="C317">
        <v>6723200</v>
      </c>
      <c r="D317" t="s">
        <v>3082</v>
      </c>
      <c r="E317" t="s">
        <v>3647</v>
      </c>
      <c r="F317" s="17">
        <v>13001</v>
      </c>
      <c r="G317">
        <v>7662760</v>
      </c>
      <c r="H317">
        <v>219</v>
      </c>
    </row>
    <row r="318" spans="1:8" ht="15" customHeight="1">
      <c r="A318">
        <v>900112872</v>
      </c>
      <c r="B318" t="s">
        <v>2534</v>
      </c>
      <c r="C318" t="s">
        <v>2932</v>
      </c>
      <c r="D318" t="s">
        <v>3329</v>
      </c>
      <c r="E318" t="s">
        <v>3902</v>
      </c>
      <c r="F318" s="17">
        <v>11001</v>
      </c>
      <c r="G318">
        <v>7370600</v>
      </c>
      <c r="H318">
        <v>219</v>
      </c>
    </row>
    <row r="319" spans="1:8" ht="15" customHeight="1">
      <c r="A319">
        <v>66725626</v>
      </c>
      <c r="B319" t="s">
        <v>2535</v>
      </c>
      <c r="C319">
        <v>3105461609</v>
      </c>
      <c r="D319" t="s">
        <v>3330</v>
      </c>
      <c r="E319" t="s">
        <v>3903</v>
      </c>
      <c r="F319" s="17">
        <v>11001</v>
      </c>
      <c r="G319">
        <v>7308585</v>
      </c>
      <c r="H319">
        <v>219</v>
      </c>
    </row>
    <row r="320" spans="1:8" ht="15" customHeight="1">
      <c r="A320">
        <v>900594323</v>
      </c>
      <c r="B320" t="s">
        <v>2536</v>
      </c>
      <c r="C320" t="s">
        <v>2933</v>
      </c>
      <c r="D320" t="s">
        <v>3331</v>
      </c>
      <c r="E320" t="s">
        <v>3904</v>
      </c>
      <c r="F320" s="17">
        <v>11001</v>
      </c>
      <c r="G320">
        <v>7308000</v>
      </c>
      <c r="H320">
        <v>219</v>
      </c>
    </row>
    <row r="321" spans="1:8" ht="15" customHeight="1">
      <c r="A321">
        <v>830085844</v>
      </c>
      <c r="B321" t="s">
        <v>2537</v>
      </c>
      <c r="C321" t="s">
        <v>2934</v>
      </c>
      <c r="D321" t="s">
        <v>3332</v>
      </c>
      <c r="E321" t="s">
        <v>3905</v>
      </c>
      <c r="F321" s="17">
        <v>11001</v>
      </c>
      <c r="G321">
        <v>7269600</v>
      </c>
      <c r="H321">
        <v>219</v>
      </c>
    </row>
    <row r="322" spans="1:8" ht="15" customHeight="1">
      <c r="A322">
        <v>900000091</v>
      </c>
      <c r="B322" t="s">
        <v>2538</v>
      </c>
      <c r="C322" t="s">
        <v>2935</v>
      </c>
      <c r="D322" t="s">
        <v>3333</v>
      </c>
      <c r="E322" t="s">
        <v>3906</v>
      </c>
      <c r="F322" s="17">
        <v>76001</v>
      </c>
      <c r="G322">
        <v>7239864</v>
      </c>
      <c r="H322">
        <v>219</v>
      </c>
    </row>
    <row r="323" spans="1:8" ht="15" customHeight="1">
      <c r="A323">
        <v>891300959</v>
      </c>
      <c r="B323" t="s">
        <v>2273</v>
      </c>
      <c r="C323">
        <v>4310500</v>
      </c>
      <c r="D323" t="s">
        <v>3081</v>
      </c>
      <c r="E323" t="s">
        <v>3646</v>
      </c>
      <c r="F323" s="17">
        <v>76001</v>
      </c>
      <c r="G323">
        <v>7239812</v>
      </c>
      <c r="H323">
        <v>219</v>
      </c>
    </row>
    <row r="324" spans="1:8" ht="15" customHeight="1">
      <c r="A324">
        <v>800149537</v>
      </c>
      <c r="B324" t="s">
        <v>2425</v>
      </c>
      <c r="C324" t="s">
        <v>2888</v>
      </c>
      <c r="D324" t="s">
        <v>3230</v>
      </c>
      <c r="E324" t="s">
        <v>3795</v>
      </c>
      <c r="F324" s="17">
        <v>11001</v>
      </c>
      <c r="G324">
        <v>7060000</v>
      </c>
      <c r="H324">
        <v>219</v>
      </c>
    </row>
    <row r="325" spans="1:8" ht="15" customHeight="1">
      <c r="A325">
        <v>813002544</v>
      </c>
      <c r="B325" t="s">
        <v>2539</v>
      </c>
      <c r="C325">
        <v>3168222547</v>
      </c>
      <c r="D325" t="s">
        <v>3098</v>
      </c>
      <c r="E325" t="s">
        <v>3907</v>
      </c>
      <c r="F325" s="17">
        <v>13001</v>
      </c>
      <c r="G325">
        <v>6980600</v>
      </c>
      <c r="H325">
        <v>219</v>
      </c>
    </row>
    <row r="326" spans="1:8" ht="15" customHeight="1">
      <c r="A326">
        <v>890205952</v>
      </c>
      <c r="B326" t="s">
        <v>2343</v>
      </c>
      <c r="C326">
        <v>3144500</v>
      </c>
      <c r="D326" t="s">
        <v>3151</v>
      </c>
      <c r="E326" t="s">
        <v>3714</v>
      </c>
      <c r="F326" s="17">
        <v>11001</v>
      </c>
      <c r="G326">
        <v>6912000</v>
      </c>
      <c r="H326">
        <v>219</v>
      </c>
    </row>
    <row r="327" spans="1:8" ht="15" customHeight="1">
      <c r="A327">
        <v>830143011</v>
      </c>
      <c r="B327" t="s">
        <v>2540</v>
      </c>
      <c r="C327">
        <v>3504046011</v>
      </c>
      <c r="D327" t="s">
        <v>3334</v>
      </c>
      <c r="E327" t="s">
        <v>3908</v>
      </c>
      <c r="F327" s="17">
        <v>11001</v>
      </c>
      <c r="G327">
        <v>6900000</v>
      </c>
      <c r="H327">
        <v>219</v>
      </c>
    </row>
    <row r="328" spans="1:8" ht="15" customHeight="1">
      <c r="A328">
        <v>800184195</v>
      </c>
      <c r="B328" t="s">
        <v>2541</v>
      </c>
      <c r="C328">
        <v>3174358162</v>
      </c>
      <c r="D328" t="s">
        <v>3335</v>
      </c>
      <c r="E328" t="s">
        <v>3909</v>
      </c>
      <c r="F328" s="17">
        <v>11001</v>
      </c>
      <c r="G328">
        <v>6872100</v>
      </c>
      <c r="H328">
        <v>219</v>
      </c>
    </row>
    <row r="329" spans="1:8" ht="15" customHeight="1">
      <c r="A329">
        <v>891800111</v>
      </c>
      <c r="B329" t="s">
        <v>2283</v>
      </c>
      <c r="C329">
        <v>7425343</v>
      </c>
      <c r="D329" t="s">
        <v>3091</v>
      </c>
      <c r="E329" t="s">
        <v>3656</v>
      </c>
      <c r="F329" s="17">
        <v>15837</v>
      </c>
      <c r="G329">
        <v>6669550</v>
      </c>
      <c r="H329">
        <v>219</v>
      </c>
    </row>
    <row r="330" spans="1:8" ht="15" customHeight="1">
      <c r="A330">
        <v>860005114</v>
      </c>
      <c r="B330" t="s">
        <v>2255</v>
      </c>
      <c r="C330">
        <v>4254550</v>
      </c>
      <c r="D330" t="s">
        <v>3063</v>
      </c>
      <c r="E330" t="s">
        <v>3628</v>
      </c>
      <c r="F330" s="17">
        <v>76001</v>
      </c>
      <c r="G330">
        <v>6652500</v>
      </c>
      <c r="H330">
        <v>219</v>
      </c>
    </row>
    <row r="331" spans="1:8" ht="15" customHeight="1">
      <c r="A331">
        <v>860037900</v>
      </c>
      <c r="B331" t="s">
        <v>2542</v>
      </c>
      <c r="C331">
        <v>6619999</v>
      </c>
      <c r="D331" t="s">
        <v>3336</v>
      </c>
      <c r="E331" t="s">
        <v>3910</v>
      </c>
      <c r="F331" s="17">
        <v>76001</v>
      </c>
      <c r="G331">
        <v>6573000</v>
      </c>
      <c r="H331">
        <v>219</v>
      </c>
    </row>
    <row r="332" spans="1:8" ht="15" customHeight="1">
      <c r="A332">
        <v>800076770</v>
      </c>
      <c r="B332" t="s">
        <v>2543</v>
      </c>
      <c r="C332">
        <v>4299112</v>
      </c>
      <c r="D332" t="s">
        <v>3337</v>
      </c>
      <c r="E332" t="s">
        <v>3911</v>
      </c>
      <c r="F332" s="17">
        <v>11001</v>
      </c>
      <c r="G332">
        <v>6553200</v>
      </c>
      <c r="H332">
        <v>219</v>
      </c>
    </row>
    <row r="333" spans="1:8" ht="15" customHeight="1">
      <c r="A333">
        <v>800177854</v>
      </c>
      <c r="B333" t="s">
        <v>2544</v>
      </c>
      <c r="C333">
        <v>6677603</v>
      </c>
      <c r="D333" t="s">
        <v>3338</v>
      </c>
      <c r="E333" t="s">
        <v>3912</v>
      </c>
      <c r="F333" s="17">
        <v>11001</v>
      </c>
      <c r="G333">
        <v>6549020</v>
      </c>
      <c r="H333">
        <v>219</v>
      </c>
    </row>
    <row r="334" spans="1:8" ht="15" customHeight="1">
      <c r="A334">
        <v>800249313</v>
      </c>
      <c r="B334" t="s">
        <v>2281</v>
      </c>
      <c r="C334" t="s">
        <v>2849</v>
      </c>
      <c r="D334" t="s">
        <v>3089</v>
      </c>
      <c r="E334" t="s">
        <v>3654</v>
      </c>
      <c r="F334" s="17" t="s">
        <v>1932</v>
      </c>
      <c r="G334">
        <v>6526000</v>
      </c>
      <c r="H334">
        <v>219</v>
      </c>
    </row>
    <row r="335" spans="1:8" ht="15" customHeight="1">
      <c r="A335">
        <v>900982213</v>
      </c>
      <c r="B335" t="s">
        <v>2545</v>
      </c>
      <c r="C335">
        <v>3204266168</v>
      </c>
      <c r="D335" t="s">
        <v>3339</v>
      </c>
      <c r="E335" t="s">
        <v>3913</v>
      </c>
      <c r="F335" s="17">
        <v>11001</v>
      </c>
      <c r="G335">
        <v>6470001</v>
      </c>
      <c r="H335">
        <v>219</v>
      </c>
    </row>
    <row r="336" spans="1:8" ht="15" customHeight="1">
      <c r="A336">
        <v>899999278</v>
      </c>
      <c r="B336" t="s">
        <v>2546</v>
      </c>
      <c r="C336" t="s">
        <v>2936</v>
      </c>
      <c r="D336" t="s">
        <v>3340</v>
      </c>
      <c r="E336" t="s">
        <v>3914</v>
      </c>
      <c r="F336" s="17">
        <v>11001</v>
      </c>
      <c r="G336">
        <v>6419600</v>
      </c>
      <c r="H336">
        <v>219</v>
      </c>
    </row>
    <row r="337" spans="1:8" ht="15" customHeight="1">
      <c r="A337">
        <v>890925108</v>
      </c>
      <c r="B337" t="s">
        <v>2547</v>
      </c>
      <c r="C337">
        <v>4057009</v>
      </c>
      <c r="D337" t="s">
        <v>3341</v>
      </c>
      <c r="E337" t="s">
        <v>3915</v>
      </c>
      <c r="F337" s="17">
        <v>11001</v>
      </c>
      <c r="G337">
        <v>6335750</v>
      </c>
      <c r="H337">
        <v>219</v>
      </c>
    </row>
    <row r="338" spans="1:8" ht="15" customHeight="1">
      <c r="A338">
        <v>800233303</v>
      </c>
      <c r="B338" t="s">
        <v>2548</v>
      </c>
      <c r="C338">
        <v>3403033</v>
      </c>
      <c r="D338" t="s">
        <v>3342</v>
      </c>
      <c r="E338" t="s">
        <v>3916</v>
      </c>
      <c r="F338" s="17">
        <v>11001</v>
      </c>
      <c r="G338">
        <v>6320000</v>
      </c>
      <c r="H338">
        <v>219</v>
      </c>
    </row>
    <row r="339" spans="1:8" ht="15" customHeight="1">
      <c r="A339">
        <v>860007538</v>
      </c>
      <c r="B339" t="s">
        <v>2314</v>
      </c>
      <c r="C339" t="s">
        <v>2857</v>
      </c>
      <c r="D339" t="s">
        <v>3122</v>
      </c>
      <c r="E339" t="s">
        <v>3686</v>
      </c>
      <c r="F339" s="17">
        <v>17174</v>
      </c>
      <c r="G339">
        <v>6305000</v>
      </c>
      <c r="H339">
        <v>219</v>
      </c>
    </row>
    <row r="340" spans="1:8" ht="15" customHeight="1">
      <c r="A340">
        <v>901183344</v>
      </c>
      <c r="B340" t="s">
        <v>2549</v>
      </c>
      <c r="C340">
        <v>3138893357</v>
      </c>
      <c r="D340" t="s">
        <v>3343</v>
      </c>
      <c r="E340" t="s">
        <v>3917</v>
      </c>
      <c r="F340" s="17">
        <v>11001</v>
      </c>
      <c r="G340">
        <v>6302000</v>
      </c>
      <c r="H340">
        <v>219</v>
      </c>
    </row>
    <row r="341" spans="1:8" ht="15" customHeight="1">
      <c r="A341">
        <v>890904996</v>
      </c>
      <c r="B341" t="s">
        <v>2267</v>
      </c>
      <c r="C341">
        <v>3808080</v>
      </c>
      <c r="D341" t="s">
        <v>3075</v>
      </c>
      <c r="E341" t="s">
        <v>3640</v>
      </c>
      <c r="F341" s="17" t="s">
        <v>352</v>
      </c>
      <c r="G341">
        <v>6201000</v>
      </c>
      <c r="H341">
        <v>219</v>
      </c>
    </row>
    <row r="342" spans="1:8" ht="15" customHeight="1">
      <c r="A342">
        <v>830013987</v>
      </c>
      <c r="B342" t="s">
        <v>2550</v>
      </c>
      <c r="C342">
        <v>7760814</v>
      </c>
      <c r="D342" t="s">
        <v>3344</v>
      </c>
      <c r="E342" t="s">
        <v>3918</v>
      </c>
      <c r="F342" s="17">
        <v>11001</v>
      </c>
      <c r="G342">
        <v>6080000</v>
      </c>
      <c r="H342">
        <v>219</v>
      </c>
    </row>
    <row r="343" spans="1:8" ht="15" customHeight="1">
      <c r="A343">
        <v>901093668</v>
      </c>
      <c r="B343" t="s">
        <v>2551</v>
      </c>
      <c r="C343">
        <v>3054172750</v>
      </c>
      <c r="D343" t="s">
        <v>3345</v>
      </c>
      <c r="E343" t="s">
        <v>3919</v>
      </c>
      <c r="F343" s="17">
        <v>11001</v>
      </c>
      <c r="G343">
        <v>6070000</v>
      </c>
      <c r="H343">
        <v>219</v>
      </c>
    </row>
    <row r="344" spans="1:8" ht="15" customHeight="1">
      <c r="A344">
        <v>890902829</v>
      </c>
      <c r="B344" t="s">
        <v>2552</v>
      </c>
      <c r="C344">
        <v>6044033000</v>
      </c>
      <c r="D344" t="s">
        <v>3346</v>
      </c>
      <c r="E344" t="s">
        <v>3920</v>
      </c>
      <c r="F344" s="17">
        <v>11001</v>
      </c>
      <c r="G344">
        <v>6050000</v>
      </c>
      <c r="H344">
        <v>219</v>
      </c>
    </row>
    <row r="345" spans="1:8" ht="15" customHeight="1">
      <c r="A345">
        <v>900641533</v>
      </c>
      <c r="B345" t="s">
        <v>2553</v>
      </c>
      <c r="C345">
        <v>6389000</v>
      </c>
      <c r="D345" t="s">
        <v>3347</v>
      </c>
      <c r="E345" t="s">
        <v>3921</v>
      </c>
      <c r="F345" s="17">
        <v>11001</v>
      </c>
      <c r="G345">
        <v>6048000</v>
      </c>
      <c r="H345">
        <v>219</v>
      </c>
    </row>
    <row r="346" spans="1:8" ht="15" customHeight="1">
      <c r="A346">
        <v>901884754</v>
      </c>
      <c r="B346" t="s">
        <v>2554</v>
      </c>
      <c r="C346">
        <v>3213351716</v>
      </c>
      <c r="D346" t="s">
        <v>3348</v>
      </c>
      <c r="E346" t="s">
        <v>3922</v>
      </c>
      <c r="F346" s="17">
        <v>11001</v>
      </c>
      <c r="G346">
        <v>6000000</v>
      </c>
      <c r="H346">
        <v>219</v>
      </c>
    </row>
    <row r="347" spans="1:8" ht="15" customHeight="1">
      <c r="A347">
        <v>800207932</v>
      </c>
      <c r="B347" t="s">
        <v>2555</v>
      </c>
      <c r="C347">
        <v>6916081</v>
      </c>
      <c r="D347" t="s">
        <v>3349</v>
      </c>
      <c r="E347" t="s">
        <v>3923</v>
      </c>
      <c r="F347" s="17" t="s">
        <v>1932</v>
      </c>
      <c r="G347">
        <v>5967000</v>
      </c>
      <c r="H347">
        <v>219</v>
      </c>
    </row>
    <row r="348" spans="1:8" ht="15" customHeight="1">
      <c r="A348">
        <v>800000946</v>
      </c>
      <c r="B348" t="s">
        <v>2556</v>
      </c>
      <c r="C348">
        <v>5935656</v>
      </c>
      <c r="D348" t="s">
        <v>3350</v>
      </c>
      <c r="E348" t="s">
        <v>3924</v>
      </c>
      <c r="F348" s="17">
        <v>11001</v>
      </c>
      <c r="G348">
        <v>5964525</v>
      </c>
      <c r="H348">
        <v>219</v>
      </c>
    </row>
    <row r="349" spans="1:8" ht="15" customHeight="1">
      <c r="A349">
        <v>805029336</v>
      </c>
      <c r="B349" t="s">
        <v>2557</v>
      </c>
      <c r="C349" t="s">
        <v>2937</v>
      </c>
      <c r="D349" t="s">
        <v>3351</v>
      </c>
      <c r="E349" t="s">
        <v>3925</v>
      </c>
      <c r="F349" s="17">
        <v>11001</v>
      </c>
      <c r="G349">
        <v>5956885</v>
      </c>
      <c r="H349">
        <v>219</v>
      </c>
    </row>
    <row r="350" spans="1:8" ht="15" customHeight="1">
      <c r="A350">
        <v>800027867</v>
      </c>
      <c r="B350" t="s">
        <v>2558</v>
      </c>
      <c r="C350" t="s">
        <v>2938</v>
      </c>
      <c r="D350" t="s">
        <v>3352</v>
      </c>
      <c r="E350" t="s">
        <v>3926</v>
      </c>
      <c r="F350" s="17">
        <v>11001</v>
      </c>
      <c r="G350">
        <v>5909969</v>
      </c>
      <c r="H350">
        <v>219</v>
      </c>
    </row>
    <row r="351" spans="1:8" ht="15" customHeight="1">
      <c r="A351">
        <v>900076166</v>
      </c>
      <c r="B351" t="s">
        <v>2559</v>
      </c>
      <c r="C351" t="s">
        <v>2939</v>
      </c>
      <c r="D351" t="s">
        <v>3353</v>
      </c>
      <c r="E351" t="s">
        <v>3927</v>
      </c>
      <c r="F351" s="17">
        <v>11001</v>
      </c>
      <c r="G351">
        <v>5850284</v>
      </c>
      <c r="H351">
        <v>219</v>
      </c>
    </row>
    <row r="352" spans="1:8" ht="15" customHeight="1">
      <c r="A352">
        <v>811039981</v>
      </c>
      <c r="B352" t="s">
        <v>2560</v>
      </c>
      <c r="C352">
        <v>6044480334</v>
      </c>
      <c r="D352" t="s">
        <v>3354</v>
      </c>
      <c r="E352" t="s">
        <v>3928</v>
      </c>
      <c r="F352" s="17">
        <v>11001</v>
      </c>
      <c r="G352">
        <v>5743003</v>
      </c>
      <c r="H352">
        <v>219</v>
      </c>
    </row>
    <row r="353" spans="1:8" ht="15" customHeight="1">
      <c r="A353">
        <v>890917295</v>
      </c>
      <c r="B353" t="s">
        <v>2561</v>
      </c>
      <c r="C353">
        <v>3021717</v>
      </c>
      <c r="D353" t="s">
        <v>3355</v>
      </c>
      <c r="E353" t="s">
        <v>3929</v>
      </c>
      <c r="F353" s="17" t="s">
        <v>350</v>
      </c>
      <c r="G353">
        <v>5711685</v>
      </c>
      <c r="H353">
        <v>219</v>
      </c>
    </row>
    <row r="354" spans="1:8" ht="15" customHeight="1">
      <c r="A354">
        <v>800003367</v>
      </c>
      <c r="B354" t="s">
        <v>2562</v>
      </c>
      <c r="C354" t="s">
        <v>2940</v>
      </c>
      <c r="D354" t="s">
        <v>3356</v>
      </c>
      <c r="E354" t="s">
        <v>3930</v>
      </c>
      <c r="F354" s="17">
        <v>11001</v>
      </c>
      <c r="G354">
        <v>5701992</v>
      </c>
      <c r="H354">
        <v>219</v>
      </c>
    </row>
    <row r="355" spans="1:8" ht="15" customHeight="1">
      <c r="A355">
        <v>900330917</v>
      </c>
      <c r="B355" t="s">
        <v>2304</v>
      </c>
      <c r="C355">
        <v>7425323</v>
      </c>
      <c r="D355" t="s">
        <v>3112</v>
      </c>
      <c r="E355" t="s">
        <v>3676</v>
      </c>
      <c r="F355" s="17" t="s">
        <v>1932</v>
      </c>
      <c r="G355">
        <v>5674998</v>
      </c>
      <c r="H355">
        <v>219</v>
      </c>
    </row>
    <row r="356" spans="1:8" ht="15" customHeight="1">
      <c r="A356">
        <v>900164998</v>
      </c>
      <c r="B356" t="s">
        <v>2563</v>
      </c>
      <c r="C356" t="s">
        <v>2941</v>
      </c>
      <c r="D356" t="s">
        <v>3357</v>
      </c>
      <c r="E356" t="s">
        <v>3931</v>
      </c>
      <c r="F356" s="17">
        <v>11001</v>
      </c>
      <c r="G356">
        <v>5568295</v>
      </c>
      <c r="H356">
        <v>219</v>
      </c>
    </row>
    <row r="357" spans="1:8" ht="15" customHeight="1">
      <c r="A357">
        <v>901745423</v>
      </c>
      <c r="B357" t="s">
        <v>2479</v>
      </c>
      <c r="C357">
        <v>3136725833</v>
      </c>
      <c r="D357" t="s">
        <v>3278</v>
      </c>
      <c r="E357" t="s">
        <v>3848</v>
      </c>
      <c r="F357" s="17">
        <v>13001</v>
      </c>
      <c r="G357">
        <v>5534800</v>
      </c>
      <c r="H357">
        <v>219</v>
      </c>
    </row>
    <row r="358" spans="1:8" ht="15" customHeight="1">
      <c r="A358">
        <v>901571829</v>
      </c>
      <c r="B358" t="s">
        <v>2564</v>
      </c>
      <c r="C358">
        <v>3153137325</v>
      </c>
      <c r="D358" t="s">
        <v>3358</v>
      </c>
      <c r="E358" t="s">
        <v>3932</v>
      </c>
      <c r="F358" s="17">
        <v>11001</v>
      </c>
      <c r="G358">
        <v>5503300</v>
      </c>
      <c r="H358">
        <v>219</v>
      </c>
    </row>
    <row r="359" spans="1:8" ht="15" customHeight="1">
      <c r="A359">
        <v>800231380</v>
      </c>
      <c r="B359" t="s">
        <v>2565</v>
      </c>
      <c r="C359" t="s">
        <v>2942</v>
      </c>
      <c r="D359" t="s">
        <v>3359</v>
      </c>
      <c r="E359" t="s">
        <v>3933</v>
      </c>
      <c r="F359" s="17">
        <v>11001</v>
      </c>
      <c r="G359">
        <v>5500000</v>
      </c>
      <c r="H359">
        <v>219</v>
      </c>
    </row>
    <row r="360" spans="1:8" ht="15" customHeight="1">
      <c r="A360">
        <v>901101072</v>
      </c>
      <c r="B360" t="s">
        <v>2566</v>
      </c>
      <c r="C360">
        <v>6016954769</v>
      </c>
      <c r="D360" t="s">
        <v>3360</v>
      </c>
      <c r="E360" t="s">
        <v>3934</v>
      </c>
      <c r="F360" s="17">
        <v>11001</v>
      </c>
      <c r="G360">
        <v>5479000</v>
      </c>
      <c r="H360">
        <v>219</v>
      </c>
    </row>
    <row r="361" spans="1:8" ht="15" customHeight="1">
      <c r="A361">
        <v>860051227</v>
      </c>
      <c r="B361" t="s">
        <v>2567</v>
      </c>
      <c r="C361">
        <v>3517777</v>
      </c>
      <c r="D361" t="s">
        <v>3361</v>
      </c>
      <c r="E361" t="s">
        <v>3935</v>
      </c>
      <c r="F361" s="17">
        <v>11001</v>
      </c>
      <c r="G361">
        <v>5458000</v>
      </c>
      <c r="H361">
        <v>219</v>
      </c>
    </row>
    <row r="362" spans="1:8" ht="15" customHeight="1">
      <c r="A362">
        <v>813002544</v>
      </c>
      <c r="B362" t="s">
        <v>2539</v>
      </c>
      <c r="C362">
        <v>3168222547</v>
      </c>
      <c r="D362" t="s">
        <v>3098</v>
      </c>
      <c r="E362" t="s">
        <v>3936</v>
      </c>
      <c r="F362" s="17">
        <v>11001</v>
      </c>
      <c r="G362">
        <v>5435501</v>
      </c>
      <c r="H362">
        <v>219</v>
      </c>
    </row>
    <row r="363" spans="1:8" ht="15" customHeight="1">
      <c r="A363">
        <v>830104821</v>
      </c>
      <c r="B363" t="s">
        <v>2568</v>
      </c>
      <c r="C363">
        <v>4673658</v>
      </c>
      <c r="D363" t="s">
        <v>3362</v>
      </c>
      <c r="E363" t="s">
        <v>3937</v>
      </c>
      <c r="F363" s="17">
        <v>11001</v>
      </c>
      <c r="G363">
        <v>5403000</v>
      </c>
      <c r="H363">
        <v>219</v>
      </c>
    </row>
    <row r="364" spans="1:8" ht="15" customHeight="1">
      <c r="A364">
        <v>860051534</v>
      </c>
      <c r="B364" t="s">
        <v>2569</v>
      </c>
      <c r="C364" t="s">
        <v>2943</v>
      </c>
      <c r="D364" t="s">
        <v>3363</v>
      </c>
      <c r="E364" t="s">
        <v>3938</v>
      </c>
      <c r="F364" s="17">
        <v>11001</v>
      </c>
      <c r="G364">
        <v>5377500</v>
      </c>
      <c r="H364">
        <v>219</v>
      </c>
    </row>
    <row r="365" spans="1:8" ht="15" customHeight="1">
      <c r="A365">
        <v>860002503</v>
      </c>
      <c r="B365" t="s">
        <v>2570</v>
      </c>
      <c r="C365" t="s">
        <v>2944</v>
      </c>
      <c r="D365" t="s">
        <v>3364</v>
      </c>
      <c r="E365" t="s">
        <v>3939</v>
      </c>
      <c r="F365" s="17">
        <v>11001</v>
      </c>
      <c r="G365">
        <v>5375000</v>
      </c>
      <c r="H365">
        <v>219</v>
      </c>
    </row>
    <row r="366" spans="1:8" ht="15" customHeight="1">
      <c r="A366">
        <v>891412195</v>
      </c>
      <c r="B366" t="s">
        <v>2571</v>
      </c>
      <c r="C366">
        <v>7562350</v>
      </c>
      <c r="D366" t="s">
        <v>3365</v>
      </c>
      <c r="E366" t="s">
        <v>3940</v>
      </c>
      <c r="F366" s="17">
        <v>11001</v>
      </c>
      <c r="G366">
        <v>5370000</v>
      </c>
      <c r="H366">
        <v>219</v>
      </c>
    </row>
    <row r="367" spans="1:8" ht="15" customHeight="1">
      <c r="A367">
        <v>830091493</v>
      </c>
      <c r="B367" t="s">
        <v>2572</v>
      </c>
      <c r="C367" t="s">
        <v>2945</v>
      </c>
      <c r="D367" t="s">
        <v>3366</v>
      </c>
      <c r="E367" t="s">
        <v>3941</v>
      </c>
      <c r="F367" s="17">
        <v>11001</v>
      </c>
      <c r="G367">
        <v>5369000</v>
      </c>
      <c r="H367">
        <v>219</v>
      </c>
    </row>
    <row r="368" spans="1:8" ht="15" customHeight="1">
      <c r="A368">
        <v>817000970</v>
      </c>
      <c r="B368" t="s">
        <v>2573</v>
      </c>
      <c r="C368">
        <v>4854848</v>
      </c>
      <c r="D368" t="s">
        <v>3367</v>
      </c>
      <c r="E368" t="s">
        <v>3942</v>
      </c>
      <c r="F368" s="17">
        <v>25286</v>
      </c>
      <c r="G368">
        <v>5365500</v>
      </c>
      <c r="H368">
        <v>219</v>
      </c>
    </row>
    <row r="369" spans="1:8" ht="15" customHeight="1">
      <c r="A369">
        <v>900011106</v>
      </c>
      <c r="B369" t="s">
        <v>2574</v>
      </c>
      <c r="C369">
        <v>6044512</v>
      </c>
      <c r="D369" t="s">
        <v>3368</v>
      </c>
      <c r="E369" t="s">
        <v>3943</v>
      </c>
      <c r="F369" s="17">
        <v>11001</v>
      </c>
      <c r="G369">
        <v>5364000</v>
      </c>
      <c r="H369">
        <v>219</v>
      </c>
    </row>
    <row r="370" spans="1:8" ht="15" customHeight="1">
      <c r="A370">
        <v>800062591</v>
      </c>
      <c r="B370" t="s">
        <v>2575</v>
      </c>
      <c r="C370">
        <v>3362100</v>
      </c>
      <c r="D370" t="s">
        <v>3369</v>
      </c>
      <c r="E370" t="s">
        <v>3944</v>
      </c>
      <c r="F370" s="17">
        <v>11001</v>
      </c>
      <c r="G370">
        <v>5362000</v>
      </c>
      <c r="H370">
        <v>219</v>
      </c>
    </row>
    <row r="371" spans="1:8" ht="15" customHeight="1">
      <c r="A371">
        <v>860002590</v>
      </c>
      <c r="B371" t="s">
        <v>2576</v>
      </c>
      <c r="C371" t="s">
        <v>2946</v>
      </c>
      <c r="D371" t="s">
        <v>3370</v>
      </c>
      <c r="E371" t="s">
        <v>3945</v>
      </c>
      <c r="F371" s="17">
        <v>11001</v>
      </c>
      <c r="G371">
        <v>5341593</v>
      </c>
      <c r="H371">
        <v>219</v>
      </c>
    </row>
    <row r="372" spans="1:8" ht="15" customHeight="1">
      <c r="A372">
        <v>800087795</v>
      </c>
      <c r="B372" t="s">
        <v>2577</v>
      </c>
      <c r="C372">
        <v>2196000</v>
      </c>
      <c r="D372" t="s">
        <v>3371</v>
      </c>
      <c r="E372" t="s">
        <v>3946</v>
      </c>
      <c r="F372" s="17">
        <v>11001</v>
      </c>
      <c r="G372">
        <v>5340000</v>
      </c>
      <c r="H372">
        <v>219</v>
      </c>
    </row>
    <row r="373" spans="1:8" ht="15" customHeight="1">
      <c r="A373">
        <v>860026895</v>
      </c>
      <c r="B373" t="s">
        <v>2578</v>
      </c>
      <c r="C373" t="s">
        <v>2947</v>
      </c>
      <c r="D373" t="s">
        <v>3372</v>
      </c>
      <c r="E373" t="s">
        <v>3947</v>
      </c>
      <c r="F373" s="17">
        <v>11001</v>
      </c>
      <c r="G373">
        <v>5317600</v>
      </c>
      <c r="H373">
        <v>219</v>
      </c>
    </row>
    <row r="374" spans="1:8" ht="15" customHeight="1">
      <c r="A374">
        <v>830093943</v>
      </c>
      <c r="B374" t="s">
        <v>2579</v>
      </c>
      <c r="C374" t="s">
        <v>2948</v>
      </c>
      <c r="D374" t="s">
        <v>3373</v>
      </c>
      <c r="E374" t="s">
        <v>3948</v>
      </c>
      <c r="F374" s="17" t="s">
        <v>1932</v>
      </c>
      <c r="G374">
        <v>5234000</v>
      </c>
      <c r="H374">
        <v>219</v>
      </c>
    </row>
    <row r="375" spans="1:8" ht="15" customHeight="1">
      <c r="A375">
        <v>830085844</v>
      </c>
      <c r="B375" t="s">
        <v>2537</v>
      </c>
      <c r="C375" t="s">
        <v>2934</v>
      </c>
      <c r="D375" t="s">
        <v>3332</v>
      </c>
      <c r="E375" t="s">
        <v>3905</v>
      </c>
      <c r="F375" s="17" t="s">
        <v>1932</v>
      </c>
      <c r="G375">
        <v>5207200</v>
      </c>
      <c r="H375">
        <v>219</v>
      </c>
    </row>
    <row r="376" spans="1:8" ht="15" customHeight="1">
      <c r="A376">
        <v>891102723</v>
      </c>
      <c r="B376" t="s">
        <v>2257</v>
      </c>
      <c r="C376" t="s">
        <v>2842</v>
      </c>
      <c r="D376" t="s">
        <v>3065</v>
      </c>
      <c r="E376" t="s">
        <v>3630</v>
      </c>
      <c r="F376" s="17" t="s">
        <v>1932</v>
      </c>
      <c r="G376">
        <v>5193944</v>
      </c>
      <c r="H376">
        <v>219</v>
      </c>
    </row>
    <row r="377" spans="1:8" ht="15" customHeight="1">
      <c r="A377">
        <v>900136638</v>
      </c>
      <c r="B377" t="s">
        <v>2340</v>
      </c>
      <c r="C377">
        <v>6389349</v>
      </c>
      <c r="D377" t="s">
        <v>3148</v>
      </c>
      <c r="E377" t="s">
        <v>3711</v>
      </c>
      <c r="F377" s="17">
        <v>76892</v>
      </c>
      <c r="G377">
        <v>5173000</v>
      </c>
      <c r="H377">
        <v>219</v>
      </c>
    </row>
    <row r="378" spans="1:8" ht="15" customHeight="1">
      <c r="A378">
        <v>890301884</v>
      </c>
      <c r="B378" t="s">
        <v>2580</v>
      </c>
      <c r="C378" t="s">
        <v>2949</v>
      </c>
      <c r="D378" t="s">
        <v>3374</v>
      </c>
      <c r="E378" t="s">
        <v>3949</v>
      </c>
      <c r="F378" s="17">
        <v>76834</v>
      </c>
      <c r="G378">
        <v>5115840</v>
      </c>
      <c r="H378">
        <v>219</v>
      </c>
    </row>
    <row r="379" spans="1:8" ht="15" customHeight="1">
      <c r="A379">
        <v>900544243</v>
      </c>
      <c r="B379" t="s">
        <v>2581</v>
      </c>
      <c r="C379" t="s">
        <v>2950</v>
      </c>
      <c r="D379" t="s">
        <v>3375</v>
      </c>
      <c r="E379" t="s">
        <v>3950</v>
      </c>
      <c r="F379" s="17">
        <v>11001</v>
      </c>
      <c r="G379">
        <v>5024762</v>
      </c>
      <c r="H379">
        <v>219</v>
      </c>
    </row>
    <row r="380" spans="1:8" ht="15" customHeight="1">
      <c r="A380">
        <v>900733041</v>
      </c>
      <c r="B380" t="s">
        <v>2582</v>
      </c>
      <c r="C380">
        <v>4901537</v>
      </c>
      <c r="D380" t="s">
        <v>3376</v>
      </c>
      <c r="E380" t="s">
        <v>3951</v>
      </c>
      <c r="F380" s="17">
        <v>11001</v>
      </c>
      <c r="G380">
        <v>5024000</v>
      </c>
      <c r="H380">
        <v>219</v>
      </c>
    </row>
    <row r="381" spans="1:8" ht="15" customHeight="1">
      <c r="A381">
        <v>830041600</v>
      </c>
      <c r="B381" t="s">
        <v>2583</v>
      </c>
      <c r="C381">
        <v>2369689</v>
      </c>
      <c r="D381" t="s">
        <v>3377</v>
      </c>
      <c r="E381" t="s">
        <v>3952</v>
      </c>
      <c r="F381" s="17">
        <v>11001</v>
      </c>
      <c r="G381">
        <v>5010400</v>
      </c>
      <c r="H381">
        <v>219</v>
      </c>
    </row>
    <row r="382" spans="1:8" ht="15" customHeight="1">
      <c r="A382">
        <v>900361492</v>
      </c>
      <c r="B382" t="s">
        <v>2584</v>
      </c>
      <c r="C382" t="s">
        <v>2951</v>
      </c>
      <c r="D382" t="s">
        <v>3378</v>
      </c>
      <c r="E382" t="s">
        <v>3953</v>
      </c>
      <c r="F382" s="17">
        <v>11001</v>
      </c>
      <c r="G382">
        <v>5000000</v>
      </c>
      <c r="H382">
        <v>219</v>
      </c>
    </row>
    <row r="383" spans="1:8" ht="15" customHeight="1">
      <c r="A383">
        <v>900563833</v>
      </c>
      <c r="B383" t="s">
        <v>2315</v>
      </c>
      <c r="C383">
        <v>7162303</v>
      </c>
      <c r="D383" t="s">
        <v>3123</v>
      </c>
      <c r="E383" t="s">
        <v>3687</v>
      </c>
      <c r="F383" s="17" t="s">
        <v>1932</v>
      </c>
      <c r="G383">
        <v>4962440</v>
      </c>
      <c r="H383">
        <v>219</v>
      </c>
    </row>
    <row r="384" spans="1:8" ht="15" customHeight="1">
      <c r="A384">
        <v>900144283</v>
      </c>
      <c r="B384" t="s">
        <v>2585</v>
      </c>
      <c r="C384">
        <v>3213099010</v>
      </c>
      <c r="D384" t="s">
        <v>3379</v>
      </c>
      <c r="E384" t="s">
        <v>3954</v>
      </c>
      <c r="F384" s="17">
        <v>11001</v>
      </c>
      <c r="G384">
        <v>4936400</v>
      </c>
      <c r="H384">
        <v>219</v>
      </c>
    </row>
    <row r="385" spans="1:8" ht="15" customHeight="1">
      <c r="A385">
        <v>900021737</v>
      </c>
      <c r="B385" t="s">
        <v>2586</v>
      </c>
      <c r="C385">
        <v>8415892</v>
      </c>
      <c r="D385" t="s">
        <v>3380</v>
      </c>
      <c r="E385" t="s">
        <v>3955</v>
      </c>
      <c r="F385" s="17">
        <v>11001</v>
      </c>
      <c r="G385">
        <v>4912000</v>
      </c>
      <c r="H385">
        <v>219</v>
      </c>
    </row>
    <row r="386" spans="1:8" ht="15" customHeight="1">
      <c r="A386">
        <v>800226766</v>
      </c>
      <c r="B386" t="s">
        <v>2275</v>
      </c>
      <c r="C386">
        <v>6450002</v>
      </c>
      <c r="D386" t="s">
        <v>3083</v>
      </c>
      <c r="E386" t="s">
        <v>3648</v>
      </c>
      <c r="F386" s="17" t="s">
        <v>1932</v>
      </c>
      <c r="G386">
        <v>4844700</v>
      </c>
      <c r="H386">
        <v>219</v>
      </c>
    </row>
    <row r="387" spans="1:8" ht="15" customHeight="1">
      <c r="A387">
        <v>800042119</v>
      </c>
      <c r="B387" t="s">
        <v>2587</v>
      </c>
      <c r="C387" t="s">
        <v>2952</v>
      </c>
      <c r="D387" t="s">
        <v>3381</v>
      </c>
      <c r="E387" t="s">
        <v>3956</v>
      </c>
      <c r="F387" s="17">
        <v>11001</v>
      </c>
      <c r="G387">
        <v>4834000</v>
      </c>
      <c r="H387">
        <v>219</v>
      </c>
    </row>
    <row r="388" spans="1:8" ht="15" customHeight="1">
      <c r="A388">
        <v>890900168</v>
      </c>
      <c r="B388" t="s">
        <v>2470</v>
      </c>
      <c r="C388" t="s">
        <v>2953</v>
      </c>
      <c r="D388" t="s">
        <v>3271</v>
      </c>
      <c r="E388" t="s">
        <v>3839</v>
      </c>
      <c r="F388" s="17">
        <v>11001</v>
      </c>
      <c r="G388">
        <v>4802439</v>
      </c>
      <c r="H388">
        <v>219</v>
      </c>
    </row>
    <row r="389" spans="1:8" ht="15" customHeight="1">
      <c r="A389">
        <v>900712463</v>
      </c>
      <c r="B389" t="s">
        <v>2588</v>
      </c>
      <c r="C389">
        <v>3113211594</v>
      </c>
      <c r="D389" t="s">
        <v>3382</v>
      </c>
      <c r="E389" t="s">
        <v>3957</v>
      </c>
      <c r="F389" s="17">
        <v>11001</v>
      </c>
      <c r="G389">
        <v>4800000</v>
      </c>
      <c r="H389">
        <v>219</v>
      </c>
    </row>
    <row r="390" spans="1:8" ht="15" customHeight="1">
      <c r="A390">
        <v>901158077</v>
      </c>
      <c r="B390" t="s">
        <v>2589</v>
      </c>
      <c r="C390" t="s">
        <v>2954</v>
      </c>
      <c r="D390" t="s">
        <v>3383</v>
      </c>
      <c r="E390" t="s">
        <v>3958</v>
      </c>
      <c r="F390" s="17">
        <v>11001</v>
      </c>
      <c r="G390">
        <v>4774000</v>
      </c>
      <c r="H390">
        <v>219</v>
      </c>
    </row>
    <row r="391" spans="1:8" ht="15" customHeight="1">
      <c r="A391">
        <v>900858642</v>
      </c>
      <c r="B391" t="s">
        <v>2590</v>
      </c>
      <c r="C391" t="s">
        <v>2955</v>
      </c>
      <c r="D391" t="s">
        <v>3384</v>
      </c>
      <c r="E391" t="s">
        <v>3959</v>
      </c>
      <c r="F391" s="17">
        <v>11001</v>
      </c>
      <c r="G391">
        <v>4753800</v>
      </c>
      <c r="H391">
        <v>219</v>
      </c>
    </row>
    <row r="392" spans="1:8" ht="15" customHeight="1">
      <c r="A392">
        <v>800217975</v>
      </c>
      <c r="B392" t="s">
        <v>2528</v>
      </c>
      <c r="C392">
        <v>8750401</v>
      </c>
      <c r="D392" t="s">
        <v>3324</v>
      </c>
      <c r="E392" t="s">
        <v>3897</v>
      </c>
      <c r="F392" s="17">
        <v>11001</v>
      </c>
      <c r="G392">
        <v>4728900</v>
      </c>
      <c r="H392">
        <v>219</v>
      </c>
    </row>
    <row r="393" spans="1:8" ht="15" customHeight="1">
      <c r="A393">
        <v>832001912</v>
      </c>
      <c r="B393" t="s">
        <v>2591</v>
      </c>
      <c r="C393">
        <v>5495599</v>
      </c>
      <c r="D393" t="s">
        <v>3385</v>
      </c>
      <c r="E393" t="s">
        <v>3960</v>
      </c>
      <c r="F393" s="17">
        <v>11001</v>
      </c>
      <c r="G393">
        <v>4706000</v>
      </c>
      <c r="H393">
        <v>219</v>
      </c>
    </row>
    <row r="394" spans="1:8" ht="15" customHeight="1">
      <c r="A394">
        <v>900330027</v>
      </c>
      <c r="B394" t="s">
        <v>2592</v>
      </c>
      <c r="C394" t="s">
        <v>2956</v>
      </c>
      <c r="D394" t="s">
        <v>3386</v>
      </c>
      <c r="E394" t="s">
        <v>3961</v>
      </c>
      <c r="F394" s="17">
        <v>11001</v>
      </c>
      <c r="G394">
        <v>4608000</v>
      </c>
      <c r="H394">
        <v>219</v>
      </c>
    </row>
    <row r="395" spans="1:8" ht="15" customHeight="1">
      <c r="A395">
        <v>811005118</v>
      </c>
      <c r="B395" t="s">
        <v>2593</v>
      </c>
      <c r="C395">
        <v>4176075</v>
      </c>
      <c r="D395" t="s">
        <v>3387</v>
      </c>
      <c r="E395" t="s">
        <v>3962</v>
      </c>
      <c r="F395" s="17">
        <v>11001</v>
      </c>
      <c r="G395">
        <v>4601200</v>
      </c>
      <c r="H395">
        <v>219</v>
      </c>
    </row>
    <row r="396" spans="1:8" ht="15" customHeight="1">
      <c r="A396">
        <v>860040094</v>
      </c>
      <c r="B396" t="s">
        <v>2261</v>
      </c>
      <c r="C396">
        <v>3607000</v>
      </c>
      <c r="D396" t="s">
        <v>3069</v>
      </c>
      <c r="E396" t="s">
        <v>3634</v>
      </c>
      <c r="F396" s="17">
        <v>76892</v>
      </c>
      <c r="G396">
        <v>4600000</v>
      </c>
      <c r="H396">
        <v>219</v>
      </c>
    </row>
    <row r="397" spans="1:8" ht="15" customHeight="1">
      <c r="A397">
        <v>900521732</v>
      </c>
      <c r="B397" t="s">
        <v>2594</v>
      </c>
      <c r="C397">
        <v>3174416047</v>
      </c>
      <c r="D397" t="s">
        <v>3388</v>
      </c>
      <c r="E397" t="s">
        <v>3963</v>
      </c>
      <c r="F397" s="17">
        <v>11001</v>
      </c>
      <c r="G397">
        <v>4600000</v>
      </c>
      <c r="H397">
        <v>219</v>
      </c>
    </row>
    <row r="398" spans="1:8" ht="15" customHeight="1">
      <c r="A398">
        <v>890901110</v>
      </c>
      <c r="B398" t="s">
        <v>2595</v>
      </c>
      <c r="C398" t="s">
        <v>2957</v>
      </c>
      <c r="D398" t="s">
        <v>3389</v>
      </c>
      <c r="E398" t="s">
        <v>3964</v>
      </c>
      <c r="F398" s="17">
        <v>11001</v>
      </c>
      <c r="G398">
        <v>4591000</v>
      </c>
      <c r="H398">
        <v>219</v>
      </c>
    </row>
    <row r="399" spans="1:8" ht="15" customHeight="1">
      <c r="A399">
        <v>900293698</v>
      </c>
      <c r="B399" t="s">
        <v>2596</v>
      </c>
      <c r="C399" t="s">
        <v>2958</v>
      </c>
      <c r="D399" t="s">
        <v>3390</v>
      </c>
      <c r="E399" t="s">
        <v>3965</v>
      </c>
      <c r="F399" s="17">
        <v>13001</v>
      </c>
      <c r="G399">
        <v>4591000</v>
      </c>
      <c r="H399">
        <v>219</v>
      </c>
    </row>
    <row r="400" spans="1:8" ht="15" customHeight="1">
      <c r="A400">
        <v>830095213</v>
      </c>
      <c r="B400" t="s">
        <v>2299</v>
      </c>
      <c r="C400">
        <v>3198888</v>
      </c>
      <c r="D400" t="s">
        <v>3107</v>
      </c>
      <c r="E400" t="s">
        <v>3671</v>
      </c>
      <c r="F400" s="17" t="s">
        <v>1945</v>
      </c>
      <c r="G400">
        <v>4572670</v>
      </c>
      <c r="H400">
        <v>219</v>
      </c>
    </row>
    <row r="401" spans="1:8" ht="15" customHeight="1">
      <c r="A401">
        <v>901433963</v>
      </c>
      <c r="B401" t="s">
        <v>2597</v>
      </c>
      <c r="C401">
        <v>3003523978</v>
      </c>
      <c r="D401" t="s">
        <v>3391</v>
      </c>
      <c r="E401" t="s">
        <v>3966</v>
      </c>
      <c r="F401" s="17">
        <v>11001</v>
      </c>
      <c r="G401">
        <v>4547200</v>
      </c>
      <c r="H401">
        <v>219</v>
      </c>
    </row>
    <row r="402" spans="1:8" ht="15" customHeight="1">
      <c r="A402">
        <v>890900291</v>
      </c>
      <c r="B402" t="s">
        <v>2310</v>
      </c>
      <c r="C402">
        <v>5760059</v>
      </c>
      <c r="D402" t="s">
        <v>3118</v>
      </c>
      <c r="E402" t="s">
        <v>3682</v>
      </c>
      <c r="F402" s="17">
        <v>76111</v>
      </c>
      <c r="G402">
        <v>4543700</v>
      </c>
      <c r="H402">
        <v>219</v>
      </c>
    </row>
    <row r="403" spans="1:8" ht="15" customHeight="1">
      <c r="A403">
        <v>901329429</v>
      </c>
      <c r="B403" t="s">
        <v>2598</v>
      </c>
      <c r="C403" t="s">
        <v>2959</v>
      </c>
      <c r="D403" t="s">
        <v>3392</v>
      </c>
      <c r="E403" t="s">
        <v>3967</v>
      </c>
      <c r="F403" s="17">
        <v>11001</v>
      </c>
      <c r="G403">
        <v>4500000</v>
      </c>
      <c r="H403">
        <v>219</v>
      </c>
    </row>
    <row r="404" spans="1:8" ht="15" customHeight="1">
      <c r="A404">
        <v>860002302</v>
      </c>
      <c r="B404" t="s">
        <v>2599</v>
      </c>
      <c r="C404">
        <v>7306900</v>
      </c>
      <c r="D404" t="s">
        <v>3393</v>
      </c>
      <c r="E404" t="s">
        <v>3968</v>
      </c>
      <c r="F404" s="17">
        <v>11001</v>
      </c>
      <c r="G404">
        <v>4488400</v>
      </c>
      <c r="H404">
        <v>219</v>
      </c>
    </row>
    <row r="405" spans="1:8" ht="15" customHeight="1">
      <c r="A405">
        <v>832010819</v>
      </c>
      <c r="B405" t="s">
        <v>2600</v>
      </c>
      <c r="C405">
        <v>6017825010</v>
      </c>
      <c r="D405" t="s">
        <v>3394</v>
      </c>
      <c r="E405" t="s">
        <v>3969</v>
      </c>
      <c r="F405" s="17">
        <v>11001</v>
      </c>
      <c r="G405">
        <v>4474666</v>
      </c>
      <c r="H405">
        <v>219</v>
      </c>
    </row>
    <row r="406" spans="1:8" ht="15" customHeight="1">
      <c r="A406">
        <v>900089276</v>
      </c>
      <c r="B406" t="s">
        <v>2601</v>
      </c>
      <c r="C406">
        <v>4875999</v>
      </c>
      <c r="D406" t="s">
        <v>3395</v>
      </c>
      <c r="E406" t="s">
        <v>3970</v>
      </c>
      <c r="F406" s="17">
        <v>11001</v>
      </c>
      <c r="G406">
        <v>4460660</v>
      </c>
      <c r="H406">
        <v>219</v>
      </c>
    </row>
    <row r="407" spans="1:8" ht="15" customHeight="1">
      <c r="A407">
        <v>900252552</v>
      </c>
      <c r="B407" t="s">
        <v>2602</v>
      </c>
      <c r="C407" t="s">
        <v>2960</v>
      </c>
      <c r="D407" t="s">
        <v>3396</v>
      </c>
      <c r="E407" t="s">
        <v>3971</v>
      </c>
      <c r="F407" s="17">
        <v>11001</v>
      </c>
      <c r="G407">
        <v>4457000</v>
      </c>
      <c r="H407">
        <v>219</v>
      </c>
    </row>
    <row r="408" spans="1:8" ht="15" customHeight="1">
      <c r="A408">
        <v>846000642</v>
      </c>
      <c r="B408" t="s">
        <v>2603</v>
      </c>
      <c r="C408">
        <v>3127201478</v>
      </c>
      <c r="D408" t="s">
        <v>3397</v>
      </c>
      <c r="E408" t="s">
        <v>3972</v>
      </c>
      <c r="F408" s="17">
        <v>11001</v>
      </c>
      <c r="G408">
        <v>4436277</v>
      </c>
      <c r="H408">
        <v>219</v>
      </c>
    </row>
    <row r="409" spans="1:8" ht="15" customHeight="1">
      <c r="A409">
        <v>800077552</v>
      </c>
      <c r="B409" t="s">
        <v>2604</v>
      </c>
      <c r="C409" t="s">
        <v>2961</v>
      </c>
      <c r="D409" t="s">
        <v>3398</v>
      </c>
      <c r="E409" t="s">
        <v>3973</v>
      </c>
      <c r="F409" s="17">
        <v>11001</v>
      </c>
      <c r="G409">
        <v>4405000</v>
      </c>
      <c r="H409">
        <v>219</v>
      </c>
    </row>
    <row r="410" spans="1:8" ht="15" customHeight="1">
      <c r="A410">
        <v>820004058</v>
      </c>
      <c r="B410" t="s">
        <v>2605</v>
      </c>
      <c r="C410" t="s">
        <v>2962</v>
      </c>
      <c r="D410" t="s">
        <v>3399</v>
      </c>
      <c r="E410" t="s">
        <v>3974</v>
      </c>
      <c r="F410" s="17">
        <v>11001</v>
      </c>
      <c r="G410">
        <v>4377628</v>
      </c>
      <c r="H410">
        <v>219</v>
      </c>
    </row>
    <row r="411" spans="1:8" ht="15" customHeight="1">
      <c r="A411">
        <v>890312630</v>
      </c>
      <c r="B411" t="s">
        <v>2606</v>
      </c>
      <c r="C411">
        <v>6902828</v>
      </c>
      <c r="D411" t="s">
        <v>3400</v>
      </c>
      <c r="E411" t="s">
        <v>3975</v>
      </c>
      <c r="F411" s="17">
        <v>76892</v>
      </c>
      <c r="G411">
        <v>4347000</v>
      </c>
      <c r="H411">
        <v>219</v>
      </c>
    </row>
    <row r="412" spans="1:8" ht="15" customHeight="1">
      <c r="A412">
        <v>901707026</v>
      </c>
      <c r="B412" t="s">
        <v>2607</v>
      </c>
      <c r="C412" t="s">
        <v>2963</v>
      </c>
      <c r="D412" t="s">
        <v>3401</v>
      </c>
      <c r="E412" t="s">
        <v>3976</v>
      </c>
      <c r="F412" s="17">
        <v>13001</v>
      </c>
      <c r="G412">
        <v>4279900</v>
      </c>
      <c r="H412">
        <v>219</v>
      </c>
    </row>
    <row r="413" spans="1:8" ht="15" customHeight="1">
      <c r="A413">
        <v>860031068</v>
      </c>
      <c r="B413" t="s">
        <v>2608</v>
      </c>
      <c r="C413" t="s">
        <v>2964</v>
      </c>
      <c r="D413" t="s">
        <v>3402</v>
      </c>
      <c r="E413" t="s">
        <v>3977</v>
      </c>
      <c r="F413" s="17">
        <v>11001</v>
      </c>
      <c r="G413">
        <v>4255000</v>
      </c>
      <c r="H413">
        <v>219</v>
      </c>
    </row>
    <row r="414" spans="1:8" ht="15" customHeight="1">
      <c r="A414">
        <v>901918981</v>
      </c>
      <c r="B414" t="s">
        <v>2609</v>
      </c>
      <c r="C414" t="s">
        <v>2965</v>
      </c>
      <c r="D414" t="s">
        <v>3403</v>
      </c>
      <c r="E414" t="s">
        <v>3978</v>
      </c>
      <c r="F414" s="17">
        <v>11001</v>
      </c>
      <c r="G414">
        <v>4230000</v>
      </c>
      <c r="H414">
        <v>219</v>
      </c>
    </row>
    <row r="415" spans="1:8" ht="15" customHeight="1">
      <c r="A415">
        <v>800200439</v>
      </c>
      <c r="B415" t="s">
        <v>2610</v>
      </c>
      <c r="C415">
        <v>8400105</v>
      </c>
      <c r="D415" t="s">
        <v>3404</v>
      </c>
      <c r="E415" t="s">
        <v>3979</v>
      </c>
      <c r="F415" s="17">
        <v>11001</v>
      </c>
      <c r="G415">
        <v>4200000</v>
      </c>
      <c r="H415">
        <v>219</v>
      </c>
    </row>
    <row r="416" spans="1:8" ht="15" customHeight="1">
      <c r="A416">
        <v>890209174</v>
      </c>
      <c r="B416" t="s">
        <v>2326</v>
      </c>
      <c r="C416">
        <v>7442636</v>
      </c>
      <c r="D416" t="s">
        <v>3134</v>
      </c>
      <c r="E416" t="s">
        <v>3698</v>
      </c>
      <c r="F416" s="17">
        <v>11001</v>
      </c>
      <c r="G416">
        <v>4197597</v>
      </c>
      <c r="H416">
        <v>219</v>
      </c>
    </row>
    <row r="417" spans="1:8" ht="15" customHeight="1">
      <c r="A417">
        <v>844000518</v>
      </c>
      <c r="B417" t="s">
        <v>2492</v>
      </c>
      <c r="C417">
        <v>6358986</v>
      </c>
      <c r="D417" t="s">
        <v>3291</v>
      </c>
      <c r="E417" t="s">
        <v>3862</v>
      </c>
      <c r="F417" s="17" t="s">
        <v>1932</v>
      </c>
      <c r="G417">
        <v>4197000</v>
      </c>
      <c r="H417">
        <v>219</v>
      </c>
    </row>
    <row r="418" spans="1:8" ht="15" customHeight="1">
      <c r="A418">
        <v>901806684</v>
      </c>
      <c r="B418" t="s">
        <v>2611</v>
      </c>
      <c r="C418">
        <v>3155012322</v>
      </c>
      <c r="D418" t="s">
        <v>3405</v>
      </c>
      <c r="E418" t="s">
        <v>3980</v>
      </c>
      <c r="F418" s="17">
        <v>11001</v>
      </c>
      <c r="G418">
        <v>4180091</v>
      </c>
      <c r="H418">
        <v>219</v>
      </c>
    </row>
    <row r="419" spans="1:8" ht="15" customHeight="1">
      <c r="A419">
        <v>900258110</v>
      </c>
      <c r="B419" t="s">
        <v>2612</v>
      </c>
      <c r="C419" t="s">
        <v>2966</v>
      </c>
      <c r="D419" t="s">
        <v>3406</v>
      </c>
      <c r="E419" t="s">
        <v>3981</v>
      </c>
      <c r="F419" s="17">
        <v>11001</v>
      </c>
      <c r="G419">
        <v>4175000</v>
      </c>
      <c r="H419">
        <v>219</v>
      </c>
    </row>
    <row r="420" spans="1:8" ht="15" customHeight="1">
      <c r="A420">
        <v>901056685</v>
      </c>
      <c r="B420" t="s">
        <v>2613</v>
      </c>
      <c r="C420">
        <v>4672940</v>
      </c>
      <c r="D420" t="s">
        <v>3407</v>
      </c>
      <c r="E420" t="s">
        <v>3982</v>
      </c>
      <c r="F420" s="17">
        <v>11001</v>
      </c>
      <c r="G420">
        <v>4168000</v>
      </c>
      <c r="H420">
        <v>219</v>
      </c>
    </row>
    <row r="421" spans="1:8" ht="15" customHeight="1">
      <c r="A421">
        <v>811023321</v>
      </c>
      <c r="B421" t="s">
        <v>2614</v>
      </c>
      <c r="C421" t="s">
        <v>2967</v>
      </c>
      <c r="D421" t="s">
        <v>3408</v>
      </c>
      <c r="E421" t="s">
        <v>3983</v>
      </c>
      <c r="F421" s="17">
        <v>11001</v>
      </c>
      <c r="G421">
        <v>4146000</v>
      </c>
      <c r="H421">
        <v>219</v>
      </c>
    </row>
    <row r="422" spans="1:8" ht="15" customHeight="1">
      <c r="A422">
        <v>900640762</v>
      </c>
      <c r="B422" t="s">
        <v>2615</v>
      </c>
      <c r="C422" t="s">
        <v>2968</v>
      </c>
      <c r="D422" t="s">
        <v>3409</v>
      </c>
      <c r="E422" t="s">
        <v>3984</v>
      </c>
      <c r="F422" s="17">
        <v>11001</v>
      </c>
      <c r="G422">
        <v>4126400</v>
      </c>
      <c r="H422">
        <v>219</v>
      </c>
    </row>
    <row r="423" spans="1:8" ht="15" customHeight="1">
      <c r="A423">
        <v>900358640</v>
      </c>
      <c r="B423" t="s">
        <v>2616</v>
      </c>
      <c r="C423" t="s">
        <v>2969</v>
      </c>
      <c r="D423" t="s">
        <v>3410</v>
      </c>
      <c r="E423" t="s">
        <v>3985</v>
      </c>
      <c r="F423" s="17">
        <v>11001</v>
      </c>
      <c r="G423">
        <v>4110000</v>
      </c>
      <c r="H423">
        <v>219</v>
      </c>
    </row>
    <row r="424" spans="1:8" ht="15" customHeight="1">
      <c r="A424">
        <v>860002130</v>
      </c>
      <c r="B424" t="s">
        <v>2344</v>
      </c>
      <c r="C424">
        <v>2190800</v>
      </c>
      <c r="D424" t="s">
        <v>3152</v>
      </c>
      <c r="E424" t="s">
        <v>3715</v>
      </c>
      <c r="F424" s="17">
        <v>76113</v>
      </c>
      <c r="G424">
        <v>4086725</v>
      </c>
      <c r="H424">
        <v>219</v>
      </c>
    </row>
    <row r="425" spans="1:8" ht="15" customHeight="1">
      <c r="A425">
        <v>1144197635</v>
      </c>
      <c r="B425" t="s">
        <v>2617</v>
      </c>
      <c r="C425">
        <v>3053556131</v>
      </c>
      <c r="D425" t="s">
        <v>3411</v>
      </c>
      <c r="E425" t="s">
        <v>3986</v>
      </c>
      <c r="F425" s="17">
        <v>11001</v>
      </c>
      <c r="G425">
        <v>4086360</v>
      </c>
      <c r="H425">
        <v>219</v>
      </c>
    </row>
    <row r="426" spans="1:8" ht="15" customHeight="1">
      <c r="A426">
        <v>900156688</v>
      </c>
      <c r="B426" t="s">
        <v>2618</v>
      </c>
      <c r="C426">
        <v>4058112</v>
      </c>
      <c r="D426" t="s">
        <v>3412</v>
      </c>
      <c r="E426" t="s">
        <v>3987</v>
      </c>
      <c r="F426" s="17">
        <v>11001</v>
      </c>
      <c r="G426">
        <v>4086000</v>
      </c>
      <c r="H426">
        <v>219</v>
      </c>
    </row>
    <row r="427" spans="1:8" ht="15" customHeight="1">
      <c r="A427">
        <v>900151062</v>
      </c>
      <c r="B427" t="s">
        <v>2619</v>
      </c>
      <c r="C427">
        <v>6107580</v>
      </c>
      <c r="D427" t="s">
        <v>3413</v>
      </c>
      <c r="E427" t="s">
        <v>3988</v>
      </c>
      <c r="F427" s="17">
        <v>11001</v>
      </c>
      <c r="G427">
        <v>4049400</v>
      </c>
      <c r="H427">
        <v>219</v>
      </c>
    </row>
    <row r="428" spans="1:8" ht="15" customHeight="1">
      <c r="A428">
        <v>1098660116</v>
      </c>
      <c r="B428" t="s">
        <v>2620</v>
      </c>
      <c r="C428" t="s">
        <v>2970</v>
      </c>
      <c r="D428" t="s">
        <v>3414</v>
      </c>
      <c r="E428" t="s">
        <v>3989</v>
      </c>
      <c r="F428" s="17">
        <v>11001</v>
      </c>
      <c r="G428">
        <v>4048000</v>
      </c>
      <c r="H428">
        <v>219</v>
      </c>
    </row>
    <row r="429" spans="1:8" ht="15" customHeight="1">
      <c r="A429">
        <v>890922265</v>
      </c>
      <c r="B429" t="s">
        <v>2621</v>
      </c>
      <c r="C429" t="s">
        <v>2971</v>
      </c>
      <c r="D429" t="s">
        <v>3415</v>
      </c>
      <c r="E429" t="s">
        <v>3990</v>
      </c>
      <c r="F429" s="17">
        <v>11001</v>
      </c>
      <c r="G429">
        <v>4000000</v>
      </c>
      <c r="H429">
        <v>219</v>
      </c>
    </row>
    <row r="430" spans="1:8" ht="15" customHeight="1">
      <c r="A430">
        <v>860008812</v>
      </c>
      <c r="B430" t="s">
        <v>2285</v>
      </c>
      <c r="C430">
        <v>3607000</v>
      </c>
      <c r="D430" t="s">
        <v>3093</v>
      </c>
      <c r="E430" t="s">
        <v>3634</v>
      </c>
      <c r="F430" s="17">
        <v>13001</v>
      </c>
      <c r="G430">
        <v>3998000</v>
      </c>
      <c r="H430">
        <v>219</v>
      </c>
    </row>
    <row r="431" spans="1:8" ht="15" customHeight="1">
      <c r="A431">
        <v>901688171</v>
      </c>
      <c r="B431" t="s">
        <v>2622</v>
      </c>
      <c r="C431">
        <v>3108864163</v>
      </c>
      <c r="D431" t="s">
        <v>3416</v>
      </c>
      <c r="E431" t="s">
        <v>3991</v>
      </c>
      <c r="F431" s="17">
        <v>11001</v>
      </c>
      <c r="G431">
        <v>3986000</v>
      </c>
      <c r="H431">
        <v>219</v>
      </c>
    </row>
    <row r="432" spans="1:8" ht="15" customHeight="1">
      <c r="A432">
        <v>860500689</v>
      </c>
      <c r="B432" t="s">
        <v>2623</v>
      </c>
      <c r="C432">
        <v>2113834</v>
      </c>
      <c r="D432" t="s">
        <v>3417</v>
      </c>
      <c r="E432" t="s">
        <v>3992</v>
      </c>
      <c r="F432" s="17">
        <v>11001</v>
      </c>
      <c r="G432">
        <v>3952544</v>
      </c>
      <c r="H432">
        <v>219</v>
      </c>
    </row>
    <row r="433" spans="1:8" ht="15" customHeight="1">
      <c r="A433">
        <v>901323258</v>
      </c>
      <c r="B433" t="s">
        <v>2624</v>
      </c>
      <c r="C433" t="s">
        <v>2972</v>
      </c>
      <c r="D433" t="s">
        <v>3418</v>
      </c>
      <c r="E433" t="s">
        <v>3993</v>
      </c>
      <c r="F433" s="17">
        <v>11001</v>
      </c>
      <c r="G433">
        <v>3931000</v>
      </c>
      <c r="H433">
        <v>219</v>
      </c>
    </row>
    <row r="434" spans="1:8" ht="15" customHeight="1">
      <c r="A434">
        <v>830005448</v>
      </c>
      <c r="B434" t="s">
        <v>2625</v>
      </c>
      <c r="C434">
        <v>6016723911</v>
      </c>
      <c r="D434" t="s">
        <v>3419</v>
      </c>
      <c r="E434" t="s">
        <v>3994</v>
      </c>
      <c r="F434" s="17" t="s">
        <v>1932</v>
      </c>
      <c r="G434">
        <v>3929500</v>
      </c>
      <c r="H434">
        <v>219</v>
      </c>
    </row>
    <row r="435" spans="1:8" ht="15" customHeight="1">
      <c r="A435">
        <v>830070821</v>
      </c>
      <c r="B435" t="s">
        <v>2501</v>
      </c>
      <c r="C435" t="s">
        <v>2917</v>
      </c>
      <c r="D435" t="s">
        <v>3298</v>
      </c>
      <c r="E435" t="s">
        <v>3871</v>
      </c>
      <c r="F435" s="17">
        <v>11001</v>
      </c>
      <c r="G435">
        <v>3917800</v>
      </c>
      <c r="H435">
        <v>219</v>
      </c>
    </row>
    <row r="436" spans="1:8" ht="15" customHeight="1">
      <c r="A436">
        <v>860017055</v>
      </c>
      <c r="B436" t="s">
        <v>2626</v>
      </c>
      <c r="C436">
        <v>8293600</v>
      </c>
      <c r="D436" t="s">
        <v>3420</v>
      </c>
      <c r="E436" t="s">
        <v>3995</v>
      </c>
      <c r="F436" s="17">
        <v>25473</v>
      </c>
      <c r="G436">
        <v>3915800</v>
      </c>
      <c r="H436">
        <v>219</v>
      </c>
    </row>
    <row r="437" spans="1:8" ht="15" customHeight="1">
      <c r="A437">
        <v>800003675</v>
      </c>
      <c r="B437" t="s">
        <v>2627</v>
      </c>
      <c r="C437">
        <v>6030957</v>
      </c>
      <c r="D437" t="s">
        <v>3421</v>
      </c>
      <c r="E437" t="s">
        <v>3996</v>
      </c>
      <c r="F437" s="17">
        <v>11001</v>
      </c>
      <c r="G437">
        <v>3908336</v>
      </c>
      <c r="H437">
        <v>219</v>
      </c>
    </row>
    <row r="438" spans="1:8" ht="15" customHeight="1">
      <c r="A438">
        <v>900585794</v>
      </c>
      <c r="B438" t="s">
        <v>2628</v>
      </c>
      <c r="C438">
        <v>4661241</v>
      </c>
      <c r="D438" t="s">
        <v>3422</v>
      </c>
      <c r="E438" t="s">
        <v>3997</v>
      </c>
      <c r="F438" s="17">
        <v>11001</v>
      </c>
      <c r="G438">
        <v>3904375</v>
      </c>
      <c r="H438">
        <v>219</v>
      </c>
    </row>
    <row r="439" spans="1:8" ht="15" customHeight="1">
      <c r="A439">
        <v>900169449</v>
      </c>
      <c r="B439" t="s">
        <v>2629</v>
      </c>
      <c r="C439" t="s">
        <v>2973</v>
      </c>
      <c r="D439" t="s">
        <v>3423</v>
      </c>
      <c r="E439" t="s">
        <v>3998</v>
      </c>
      <c r="F439" s="17">
        <v>11001</v>
      </c>
      <c r="G439">
        <v>3898000</v>
      </c>
      <c r="H439">
        <v>219</v>
      </c>
    </row>
    <row r="440" spans="1:8" ht="15" customHeight="1">
      <c r="A440">
        <v>860007955</v>
      </c>
      <c r="B440" t="s">
        <v>2630</v>
      </c>
      <c r="C440" t="s">
        <v>2974</v>
      </c>
      <c r="D440" t="s">
        <v>3424</v>
      </c>
      <c r="E440" t="s">
        <v>3999</v>
      </c>
      <c r="F440" s="17">
        <v>11001</v>
      </c>
      <c r="G440">
        <v>3890000</v>
      </c>
      <c r="H440">
        <v>219</v>
      </c>
    </row>
    <row r="441" spans="1:8" ht="15" customHeight="1">
      <c r="A441">
        <v>900293698</v>
      </c>
      <c r="B441" t="s">
        <v>2596</v>
      </c>
      <c r="C441" t="s">
        <v>2958</v>
      </c>
      <c r="D441" t="s">
        <v>3390</v>
      </c>
      <c r="E441" t="s">
        <v>3965</v>
      </c>
      <c r="F441" s="17">
        <v>11001</v>
      </c>
      <c r="G441">
        <v>3885700</v>
      </c>
      <c r="H441">
        <v>219</v>
      </c>
    </row>
    <row r="442" spans="1:8" ht="15" customHeight="1">
      <c r="A442">
        <v>900297523</v>
      </c>
      <c r="B442" t="s">
        <v>2631</v>
      </c>
      <c r="C442">
        <v>2922880</v>
      </c>
      <c r="D442" t="s">
        <v>3425</v>
      </c>
      <c r="E442" t="s">
        <v>4000</v>
      </c>
      <c r="F442" s="17">
        <v>11001</v>
      </c>
      <c r="G442">
        <v>3880783</v>
      </c>
      <c r="H442">
        <v>219</v>
      </c>
    </row>
    <row r="443" spans="1:8" ht="15" customHeight="1">
      <c r="A443">
        <v>890100251</v>
      </c>
      <c r="B443" t="s">
        <v>2632</v>
      </c>
      <c r="C443">
        <v>6192222</v>
      </c>
      <c r="D443" t="s">
        <v>3426</v>
      </c>
      <c r="E443" t="s">
        <v>4001</v>
      </c>
      <c r="F443" s="17">
        <v>76001</v>
      </c>
      <c r="G443">
        <v>3857480</v>
      </c>
      <c r="H443">
        <v>219</v>
      </c>
    </row>
    <row r="444" spans="1:8" ht="15" customHeight="1">
      <c r="A444">
        <v>900681625</v>
      </c>
      <c r="B444" t="s">
        <v>2633</v>
      </c>
      <c r="C444" t="s">
        <v>2975</v>
      </c>
      <c r="D444" t="s">
        <v>3427</v>
      </c>
      <c r="E444" t="s">
        <v>4002</v>
      </c>
      <c r="F444" s="17">
        <v>11001</v>
      </c>
      <c r="G444">
        <v>3831000</v>
      </c>
      <c r="H444">
        <v>219</v>
      </c>
    </row>
    <row r="445" spans="1:8" ht="15" customHeight="1">
      <c r="A445">
        <v>830095169</v>
      </c>
      <c r="B445" t="s">
        <v>2389</v>
      </c>
      <c r="C445">
        <v>5873540</v>
      </c>
      <c r="D445" t="s">
        <v>3195</v>
      </c>
      <c r="E445" t="s">
        <v>3759</v>
      </c>
      <c r="F445" s="17">
        <v>25817</v>
      </c>
      <c r="G445">
        <v>3788600</v>
      </c>
      <c r="H445">
        <v>219</v>
      </c>
    </row>
    <row r="446" spans="1:8" ht="15" customHeight="1">
      <c r="A446">
        <v>900490708</v>
      </c>
      <c r="B446" t="s">
        <v>2634</v>
      </c>
      <c r="C446">
        <v>6347959</v>
      </c>
      <c r="D446" t="s">
        <v>3428</v>
      </c>
      <c r="E446" t="s">
        <v>4003</v>
      </c>
      <c r="F446" s="17">
        <v>11001</v>
      </c>
      <c r="G446">
        <v>3784000</v>
      </c>
      <c r="H446">
        <v>219</v>
      </c>
    </row>
    <row r="447" spans="1:8" ht="15" customHeight="1">
      <c r="A447">
        <v>800220041</v>
      </c>
      <c r="B447" t="s">
        <v>2635</v>
      </c>
      <c r="C447">
        <v>956700080</v>
      </c>
      <c r="D447" t="s">
        <v>3429</v>
      </c>
      <c r="E447" t="s">
        <v>4004</v>
      </c>
      <c r="F447" s="17">
        <v>11001</v>
      </c>
      <c r="G447">
        <v>3776050</v>
      </c>
      <c r="H447">
        <v>219</v>
      </c>
    </row>
    <row r="448" spans="1:8" ht="15" customHeight="1">
      <c r="A448">
        <v>800230209</v>
      </c>
      <c r="B448" t="s">
        <v>2360</v>
      </c>
      <c r="C448">
        <v>3134713</v>
      </c>
      <c r="D448" t="s">
        <v>3168</v>
      </c>
      <c r="E448" t="s">
        <v>3731</v>
      </c>
      <c r="F448" s="17" t="s">
        <v>1932</v>
      </c>
      <c r="G448">
        <v>3772000</v>
      </c>
      <c r="H448">
        <v>219</v>
      </c>
    </row>
    <row r="449" spans="1:8" ht="15" customHeight="1">
      <c r="A449">
        <v>830021253</v>
      </c>
      <c r="B449" t="s">
        <v>2636</v>
      </c>
      <c r="C449">
        <v>8786960</v>
      </c>
      <c r="D449" t="s">
        <v>3430</v>
      </c>
      <c r="E449" t="s">
        <v>4005</v>
      </c>
      <c r="F449" s="17">
        <v>25817</v>
      </c>
      <c r="G449">
        <v>3766663</v>
      </c>
      <c r="H449">
        <v>219</v>
      </c>
    </row>
    <row r="450" spans="1:8" ht="15" customHeight="1">
      <c r="A450">
        <v>1014978440</v>
      </c>
      <c r="B450" t="s">
        <v>2637</v>
      </c>
      <c r="C450">
        <v>3155207347</v>
      </c>
      <c r="D450" t="s">
        <v>3431</v>
      </c>
      <c r="E450" t="s">
        <v>4006</v>
      </c>
      <c r="F450" s="17">
        <v>11001</v>
      </c>
      <c r="G450">
        <v>3738000</v>
      </c>
      <c r="H450">
        <v>219</v>
      </c>
    </row>
    <row r="451" spans="1:8" ht="15" customHeight="1">
      <c r="A451">
        <v>800184195</v>
      </c>
      <c r="B451" t="s">
        <v>2541</v>
      </c>
      <c r="C451">
        <v>3174358162</v>
      </c>
      <c r="D451" t="s">
        <v>3335</v>
      </c>
      <c r="E451" t="s">
        <v>3909</v>
      </c>
      <c r="F451" s="17">
        <v>13001</v>
      </c>
      <c r="G451">
        <v>3737500</v>
      </c>
      <c r="H451">
        <v>219</v>
      </c>
    </row>
    <row r="452" spans="1:8" ht="15" customHeight="1">
      <c r="A452">
        <v>806010675</v>
      </c>
      <c r="B452" t="s">
        <v>2638</v>
      </c>
      <c r="C452">
        <v>3165278223</v>
      </c>
      <c r="D452" t="s">
        <v>3432</v>
      </c>
      <c r="E452" t="s">
        <v>4007</v>
      </c>
      <c r="F452" s="17">
        <v>11001</v>
      </c>
      <c r="G452">
        <v>3721892</v>
      </c>
      <c r="H452">
        <v>219</v>
      </c>
    </row>
    <row r="453" spans="1:8" ht="15" customHeight="1">
      <c r="A453">
        <v>819001667</v>
      </c>
      <c r="B453" t="s">
        <v>2639</v>
      </c>
      <c r="C453">
        <v>956424764</v>
      </c>
      <c r="D453" t="s">
        <v>3433</v>
      </c>
      <c r="E453" t="s">
        <v>4008</v>
      </c>
      <c r="F453" s="17">
        <v>11001</v>
      </c>
      <c r="G453">
        <v>3716600</v>
      </c>
      <c r="H453">
        <v>219</v>
      </c>
    </row>
    <row r="454" spans="1:8" ht="15" customHeight="1">
      <c r="A454">
        <v>800162612</v>
      </c>
      <c r="B454" t="s">
        <v>2640</v>
      </c>
      <c r="C454" t="s">
        <v>2976</v>
      </c>
      <c r="D454" t="s">
        <v>3434</v>
      </c>
      <c r="E454" t="s">
        <v>4009</v>
      </c>
      <c r="F454" s="17">
        <v>76001</v>
      </c>
      <c r="G454">
        <v>3681640</v>
      </c>
      <c r="H454">
        <v>219</v>
      </c>
    </row>
    <row r="455" spans="1:8" ht="15" customHeight="1">
      <c r="A455">
        <v>900622954</v>
      </c>
      <c r="B455" t="s">
        <v>2641</v>
      </c>
      <c r="C455">
        <v>3219479411</v>
      </c>
      <c r="D455" t="s">
        <v>3435</v>
      </c>
      <c r="E455" t="s">
        <v>4010</v>
      </c>
      <c r="F455" s="17">
        <v>11001</v>
      </c>
      <c r="G455">
        <v>3674000</v>
      </c>
      <c r="H455">
        <v>219</v>
      </c>
    </row>
    <row r="456" spans="1:8" ht="15" customHeight="1">
      <c r="A456">
        <v>860019021</v>
      </c>
      <c r="B456" t="s">
        <v>2642</v>
      </c>
      <c r="C456" t="s">
        <v>2977</v>
      </c>
      <c r="D456" t="s">
        <v>3436</v>
      </c>
      <c r="E456" t="s">
        <v>4011</v>
      </c>
      <c r="F456" s="17">
        <v>11001</v>
      </c>
      <c r="G456">
        <v>3666600</v>
      </c>
      <c r="H456">
        <v>219</v>
      </c>
    </row>
    <row r="457" spans="1:8" ht="15" customHeight="1">
      <c r="A457">
        <v>890208316</v>
      </c>
      <c r="B457" t="s">
        <v>2643</v>
      </c>
      <c r="C457" t="s">
        <v>2978</v>
      </c>
      <c r="D457" t="s">
        <v>3437</v>
      </c>
      <c r="E457" t="s">
        <v>4012</v>
      </c>
      <c r="F457" s="17">
        <v>11001</v>
      </c>
      <c r="G457">
        <v>3655000</v>
      </c>
      <c r="H457">
        <v>219</v>
      </c>
    </row>
    <row r="458" spans="1:8" ht="15" customHeight="1">
      <c r="A458">
        <v>901883791</v>
      </c>
      <c r="B458" t="s">
        <v>2644</v>
      </c>
      <c r="C458">
        <v>3043857200</v>
      </c>
      <c r="D458" t="s">
        <v>3438</v>
      </c>
      <c r="E458" t="s">
        <v>4013</v>
      </c>
      <c r="F458" s="17">
        <v>11001</v>
      </c>
      <c r="G458">
        <v>3654000</v>
      </c>
      <c r="H458">
        <v>219</v>
      </c>
    </row>
    <row r="459" spans="1:8" ht="15" customHeight="1">
      <c r="A459">
        <v>830054539</v>
      </c>
      <c r="B459" t="s">
        <v>2645</v>
      </c>
      <c r="C459">
        <v>4042409</v>
      </c>
      <c r="D459" t="s">
        <v>3439</v>
      </c>
      <c r="E459" t="s">
        <v>4014</v>
      </c>
      <c r="F459" s="17">
        <v>11001</v>
      </c>
      <c r="G459">
        <v>3650200</v>
      </c>
      <c r="H459">
        <v>219</v>
      </c>
    </row>
    <row r="460" spans="1:8" ht="15" customHeight="1">
      <c r="A460">
        <v>900551700</v>
      </c>
      <c r="B460" t="s">
        <v>2646</v>
      </c>
      <c r="C460">
        <v>6580527</v>
      </c>
      <c r="D460" t="s">
        <v>3440</v>
      </c>
      <c r="E460" t="s">
        <v>4015</v>
      </c>
      <c r="F460" s="17">
        <v>11001</v>
      </c>
      <c r="G460">
        <v>3650000</v>
      </c>
      <c r="H460">
        <v>219</v>
      </c>
    </row>
    <row r="461" spans="1:8" ht="15" customHeight="1">
      <c r="A461">
        <v>900332208</v>
      </c>
      <c r="B461" t="s">
        <v>2647</v>
      </c>
      <c r="C461" t="s">
        <v>2979</v>
      </c>
      <c r="D461" t="s">
        <v>3441</v>
      </c>
      <c r="E461" t="s">
        <v>4016</v>
      </c>
      <c r="F461" s="17">
        <v>11001</v>
      </c>
      <c r="G461">
        <v>3649000</v>
      </c>
      <c r="H461">
        <v>219</v>
      </c>
    </row>
    <row r="462" spans="1:8" ht="15" customHeight="1">
      <c r="A462">
        <v>830093943</v>
      </c>
      <c r="B462" t="s">
        <v>2579</v>
      </c>
      <c r="C462" t="s">
        <v>2948</v>
      </c>
      <c r="D462" t="s">
        <v>3373</v>
      </c>
      <c r="E462" t="s">
        <v>3948</v>
      </c>
      <c r="F462" s="17">
        <v>11001</v>
      </c>
      <c r="G462">
        <v>3638000</v>
      </c>
      <c r="H462">
        <v>219</v>
      </c>
    </row>
    <row r="463" spans="1:8" ht="15" customHeight="1">
      <c r="A463">
        <v>901103900</v>
      </c>
      <c r="B463" t="s">
        <v>2648</v>
      </c>
      <c r="C463">
        <v>6017046446</v>
      </c>
      <c r="D463" t="s">
        <v>3442</v>
      </c>
      <c r="E463" t="s">
        <v>4017</v>
      </c>
      <c r="F463" s="17">
        <v>11001</v>
      </c>
      <c r="G463">
        <v>3600000</v>
      </c>
      <c r="H463">
        <v>219</v>
      </c>
    </row>
    <row r="464" spans="1:8" ht="15" customHeight="1">
      <c r="A464">
        <v>800253103</v>
      </c>
      <c r="B464" t="s">
        <v>2519</v>
      </c>
      <c r="C464">
        <v>6769349</v>
      </c>
      <c r="D464" t="s">
        <v>3315</v>
      </c>
      <c r="E464" t="s">
        <v>3888</v>
      </c>
      <c r="F464" s="17">
        <v>13001</v>
      </c>
      <c r="G464">
        <v>3592000</v>
      </c>
      <c r="H464">
        <v>219</v>
      </c>
    </row>
    <row r="465" spans="1:8" ht="15" customHeight="1">
      <c r="A465">
        <v>900023589</v>
      </c>
      <c r="B465" t="s">
        <v>2649</v>
      </c>
      <c r="C465" t="s">
        <v>2980</v>
      </c>
      <c r="D465" t="s">
        <v>3443</v>
      </c>
      <c r="E465" t="s">
        <v>4018</v>
      </c>
      <c r="F465" s="17">
        <v>11001</v>
      </c>
      <c r="G465">
        <v>3582800</v>
      </c>
      <c r="H465">
        <v>219</v>
      </c>
    </row>
    <row r="466" spans="1:8" ht="15" customHeight="1">
      <c r="A466">
        <v>901898671</v>
      </c>
      <c r="B466" t="s">
        <v>2650</v>
      </c>
      <c r="C466" t="s">
        <v>2981</v>
      </c>
      <c r="D466" t="s">
        <v>3444</v>
      </c>
      <c r="E466" t="s">
        <v>4019</v>
      </c>
      <c r="F466" s="17">
        <v>11001</v>
      </c>
      <c r="G466">
        <v>3582500</v>
      </c>
      <c r="H466">
        <v>219</v>
      </c>
    </row>
    <row r="467" spans="1:8" ht="15" customHeight="1">
      <c r="A467">
        <v>860053930</v>
      </c>
      <c r="B467" t="s">
        <v>2254</v>
      </c>
      <c r="C467">
        <v>3454155</v>
      </c>
      <c r="D467" t="s">
        <v>3062</v>
      </c>
      <c r="E467" t="s">
        <v>3627</v>
      </c>
      <c r="F467" s="17">
        <v>81065</v>
      </c>
      <c r="G467">
        <v>3572000</v>
      </c>
      <c r="H467">
        <v>219</v>
      </c>
    </row>
    <row r="468" spans="1:8" ht="15" customHeight="1">
      <c r="A468">
        <v>800226175</v>
      </c>
      <c r="B468" t="s">
        <v>2322</v>
      </c>
      <c r="C468">
        <v>3241111</v>
      </c>
      <c r="D468" t="s">
        <v>3130</v>
      </c>
      <c r="E468" t="s">
        <v>3694</v>
      </c>
      <c r="F468" s="17" t="s">
        <v>1945</v>
      </c>
      <c r="G468">
        <v>3560000</v>
      </c>
      <c r="H468">
        <v>219</v>
      </c>
    </row>
    <row r="469" spans="1:8" ht="15" customHeight="1">
      <c r="A469">
        <v>800180354</v>
      </c>
      <c r="B469" t="s">
        <v>2651</v>
      </c>
      <c r="C469" t="s">
        <v>2982</v>
      </c>
      <c r="D469" t="s">
        <v>3445</v>
      </c>
      <c r="E469" t="s">
        <v>4020</v>
      </c>
      <c r="F469" s="17">
        <v>11001</v>
      </c>
      <c r="G469">
        <v>3545400</v>
      </c>
      <c r="H469">
        <v>219</v>
      </c>
    </row>
    <row r="470" spans="1:8" ht="15" customHeight="1">
      <c r="A470">
        <v>890401608</v>
      </c>
      <c r="B470" t="s">
        <v>2652</v>
      </c>
      <c r="C470" t="s">
        <v>2983</v>
      </c>
      <c r="D470" t="s">
        <v>3446</v>
      </c>
      <c r="E470" t="s">
        <v>4021</v>
      </c>
      <c r="F470" s="17">
        <v>11001</v>
      </c>
      <c r="G470">
        <v>3531992</v>
      </c>
      <c r="H470">
        <v>219</v>
      </c>
    </row>
    <row r="471" spans="1:8" ht="15" customHeight="1">
      <c r="A471">
        <v>901433247</v>
      </c>
      <c r="B471" t="s">
        <v>2653</v>
      </c>
      <c r="C471">
        <v>3102722190</v>
      </c>
      <c r="D471" t="s">
        <v>3447</v>
      </c>
      <c r="E471" t="s">
        <v>4022</v>
      </c>
      <c r="F471" s="17">
        <v>11001</v>
      </c>
      <c r="G471">
        <v>3517000</v>
      </c>
      <c r="H471">
        <v>219</v>
      </c>
    </row>
    <row r="472" spans="1:8" ht="15" customHeight="1">
      <c r="A472">
        <v>804002840</v>
      </c>
      <c r="B472" t="s">
        <v>2654</v>
      </c>
      <c r="C472" t="s">
        <v>2984</v>
      </c>
      <c r="D472" t="s">
        <v>3448</v>
      </c>
      <c r="E472" t="s">
        <v>4023</v>
      </c>
      <c r="F472" s="17">
        <v>11001</v>
      </c>
      <c r="G472">
        <v>3500000</v>
      </c>
      <c r="H472">
        <v>219</v>
      </c>
    </row>
    <row r="473" spans="1:8" ht="15" customHeight="1">
      <c r="A473">
        <v>830021253</v>
      </c>
      <c r="B473" t="s">
        <v>2636</v>
      </c>
      <c r="C473">
        <v>8786960</v>
      </c>
      <c r="D473" t="s">
        <v>3430</v>
      </c>
      <c r="E473" t="s">
        <v>4005</v>
      </c>
      <c r="F473" s="17">
        <v>11001</v>
      </c>
      <c r="G473">
        <v>3461300</v>
      </c>
      <c r="H473">
        <v>219</v>
      </c>
    </row>
    <row r="474" spans="1:8" ht="15" customHeight="1">
      <c r="A474">
        <v>901355374</v>
      </c>
      <c r="B474" t="s">
        <v>2655</v>
      </c>
      <c r="C474" t="s">
        <v>2985</v>
      </c>
      <c r="D474" t="s">
        <v>3449</v>
      </c>
      <c r="E474" t="s">
        <v>4024</v>
      </c>
      <c r="F474" s="17" t="s">
        <v>1932</v>
      </c>
      <c r="G474">
        <v>3458000</v>
      </c>
      <c r="H474">
        <v>219</v>
      </c>
    </row>
    <row r="475" spans="1:8" ht="15" customHeight="1">
      <c r="A475">
        <v>804008668</v>
      </c>
      <c r="B475" t="s">
        <v>2342</v>
      </c>
      <c r="C475">
        <v>6704695</v>
      </c>
      <c r="D475" t="s">
        <v>3150</v>
      </c>
      <c r="E475" t="s">
        <v>3713</v>
      </c>
      <c r="F475" s="17" t="s">
        <v>1932</v>
      </c>
      <c r="G475">
        <v>3442500</v>
      </c>
      <c r="H475">
        <v>219</v>
      </c>
    </row>
    <row r="476" spans="1:8" ht="15" customHeight="1">
      <c r="A476">
        <v>860024877</v>
      </c>
      <c r="B476" t="s">
        <v>2656</v>
      </c>
      <c r="C476" t="s">
        <v>2986</v>
      </c>
      <c r="D476" t="s">
        <v>3450</v>
      </c>
      <c r="E476" t="s">
        <v>4025</v>
      </c>
      <c r="F476" s="17">
        <v>11001</v>
      </c>
      <c r="G476">
        <v>3400000</v>
      </c>
      <c r="H476">
        <v>219</v>
      </c>
    </row>
    <row r="477" spans="1:8" ht="15" customHeight="1">
      <c r="A477">
        <v>860009808</v>
      </c>
      <c r="B477" t="s">
        <v>2312</v>
      </c>
      <c r="C477">
        <v>6295558</v>
      </c>
      <c r="D477" t="s">
        <v>3120</v>
      </c>
      <c r="E477" t="s">
        <v>3684</v>
      </c>
      <c r="F477" s="17">
        <v>15491</v>
      </c>
      <c r="G477">
        <v>3372100</v>
      </c>
      <c r="H477">
        <v>219</v>
      </c>
    </row>
    <row r="478" spans="1:8" ht="15" customHeight="1">
      <c r="A478">
        <v>901157269</v>
      </c>
      <c r="B478" t="s">
        <v>2657</v>
      </c>
      <c r="C478">
        <v>3209069714</v>
      </c>
      <c r="D478" t="s">
        <v>3451</v>
      </c>
      <c r="E478" t="s">
        <v>4026</v>
      </c>
      <c r="F478" s="17">
        <v>11001</v>
      </c>
      <c r="G478">
        <v>3370210</v>
      </c>
      <c r="H478">
        <v>219</v>
      </c>
    </row>
    <row r="479" spans="1:8" ht="15" customHeight="1">
      <c r="A479">
        <v>860500283</v>
      </c>
      <c r="B479" t="s">
        <v>2658</v>
      </c>
      <c r="C479">
        <v>6706126</v>
      </c>
      <c r="D479" t="s">
        <v>3452</v>
      </c>
      <c r="E479" t="s">
        <v>4027</v>
      </c>
      <c r="F479" s="17">
        <v>11001</v>
      </c>
      <c r="G479">
        <v>3367000</v>
      </c>
      <c r="H479">
        <v>219</v>
      </c>
    </row>
    <row r="480" spans="1:8" ht="15" customHeight="1">
      <c r="A480">
        <v>900067125</v>
      </c>
      <c r="B480" t="s">
        <v>2659</v>
      </c>
      <c r="C480">
        <v>6017427730</v>
      </c>
      <c r="D480" t="s">
        <v>3453</v>
      </c>
      <c r="E480" t="s">
        <v>4028</v>
      </c>
      <c r="F480" s="17">
        <v>11001</v>
      </c>
      <c r="G480">
        <v>3366579</v>
      </c>
      <c r="H480">
        <v>219</v>
      </c>
    </row>
    <row r="481" spans="1:8" ht="15" customHeight="1">
      <c r="A481">
        <v>900134459</v>
      </c>
      <c r="B481" t="s">
        <v>2660</v>
      </c>
      <c r="C481">
        <v>3138400</v>
      </c>
      <c r="D481" t="s">
        <v>3454</v>
      </c>
      <c r="E481" t="s">
        <v>4029</v>
      </c>
      <c r="F481" s="17">
        <v>11001</v>
      </c>
      <c r="G481">
        <v>3350000</v>
      </c>
      <c r="H481">
        <v>219</v>
      </c>
    </row>
    <row r="482" spans="1:8" ht="15" customHeight="1">
      <c r="A482">
        <v>804004477</v>
      </c>
      <c r="B482" t="s">
        <v>2530</v>
      </c>
      <c r="C482">
        <v>6076293264</v>
      </c>
      <c r="D482" t="s">
        <v>3326</v>
      </c>
      <c r="E482" t="s">
        <v>3899</v>
      </c>
      <c r="F482" s="17" t="s">
        <v>1932</v>
      </c>
      <c r="G482">
        <v>3346000</v>
      </c>
      <c r="H482">
        <v>219</v>
      </c>
    </row>
    <row r="483" spans="1:8" ht="15" customHeight="1">
      <c r="A483">
        <v>860031028</v>
      </c>
      <c r="B483" t="s">
        <v>2661</v>
      </c>
      <c r="C483">
        <v>2942400</v>
      </c>
      <c r="D483" t="s">
        <v>3455</v>
      </c>
      <c r="E483" t="s">
        <v>4030</v>
      </c>
      <c r="F483" s="17">
        <v>11001</v>
      </c>
      <c r="G483">
        <v>3346000</v>
      </c>
      <c r="H483">
        <v>219</v>
      </c>
    </row>
    <row r="484" spans="1:8" ht="15" customHeight="1">
      <c r="A484">
        <v>860026895</v>
      </c>
      <c r="B484" t="s">
        <v>2578</v>
      </c>
      <c r="C484" t="s">
        <v>2947</v>
      </c>
      <c r="D484" t="s">
        <v>3372</v>
      </c>
      <c r="E484" t="s">
        <v>3947</v>
      </c>
      <c r="F484" s="17" t="s">
        <v>1932</v>
      </c>
      <c r="G484">
        <v>3344350</v>
      </c>
      <c r="H484">
        <v>219</v>
      </c>
    </row>
    <row r="485" spans="1:8" ht="15" customHeight="1">
      <c r="A485">
        <v>901887240</v>
      </c>
      <c r="B485" t="s">
        <v>2662</v>
      </c>
      <c r="C485">
        <v>3172190870</v>
      </c>
      <c r="D485" t="s">
        <v>3456</v>
      </c>
      <c r="E485" t="s">
        <v>4031</v>
      </c>
      <c r="F485" s="17">
        <v>11001</v>
      </c>
      <c r="G485">
        <v>3307590</v>
      </c>
      <c r="H485">
        <v>219</v>
      </c>
    </row>
    <row r="486" spans="1:8" ht="15" customHeight="1">
      <c r="A486">
        <v>890900161</v>
      </c>
      <c r="B486" t="s">
        <v>2663</v>
      </c>
      <c r="C486">
        <v>923609500</v>
      </c>
      <c r="D486" t="s">
        <v>3457</v>
      </c>
      <c r="E486" t="s">
        <v>4032</v>
      </c>
      <c r="F486" s="17">
        <v>11001</v>
      </c>
      <c r="G486">
        <v>3306784</v>
      </c>
      <c r="H486">
        <v>219</v>
      </c>
    </row>
    <row r="487" spans="1:8" ht="15" customHeight="1">
      <c r="A487">
        <v>901380787</v>
      </c>
      <c r="B487" t="s">
        <v>2664</v>
      </c>
      <c r="C487">
        <v>6012140351</v>
      </c>
      <c r="D487" t="s">
        <v>3458</v>
      </c>
      <c r="E487" t="s">
        <v>4033</v>
      </c>
      <c r="F487" s="17">
        <v>11001</v>
      </c>
      <c r="G487">
        <v>3305600</v>
      </c>
      <c r="H487">
        <v>219</v>
      </c>
    </row>
    <row r="488" spans="1:8" ht="15" customHeight="1">
      <c r="A488">
        <v>900848600</v>
      </c>
      <c r="B488" t="s">
        <v>2665</v>
      </c>
      <c r="C488">
        <v>3133960290</v>
      </c>
      <c r="D488" t="s">
        <v>3459</v>
      </c>
      <c r="E488" t="s">
        <v>4034</v>
      </c>
      <c r="F488" s="17">
        <v>11001</v>
      </c>
      <c r="G488">
        <v>3301200</v>
      </c>
      <c r="H488">
        <v>219</v>
      </c>
    </row>
    <row r="489" spans="1:8" ht="15" customHeight="1">
      <c r="A489">
        <v>900160143</v>
      </c>
      <c r="B489" t="s">
        <v>2666</v>
      </c>
      <c r="C489">
        <v>3164822708</v>
      </c>
      <c r="D489" t="s">
        <v>3460</v>
      </c>
      <c r="E489" t="s">
        <v>4035</v>
      </c>
      <c r="F489" s="17">
        <v>11001</v>
      </c>
      <c r="G489">
        <v>3284000</v>
      </c>
      <c r="H489">
        <v>219</v>
      </c>
    </row>
    <row r="490" spans="1:8" ht="15" customHeight="1">
      <c r="A490">
        <v>6103038</v>
      </c>
      <c r="B490" t="s">
        <v>2667</v>
      </c>
      <c r="C490">
        <v>3116047452</v>
      </c>
      <c r="D490" t="s">
        <v>3461</v>
      </c>
      <c r="E490" t="s">
        <v>4036</v>
      </c>
      <c r="F490" s="17">
        <v>11001</v>
      </c>
      <c r="G490">
        <v>3279000</v>
      </c>
      <c r="H490">
        <v>219</v>
      </c>
    </row>
    <row r="491" spans="1:8" ht="15" customHeight="1">
      <c r="A491">
        <v>817001672</v>
      </c>
      <c r="B491" t="s">
        <v>2668</v>
      </c>
      <c r="C491" t="s">
        <v>2987</v>
      </c>
      <c r="D491" t="s">
        <v>3462</v>
      </c>
      <c r="E491" t="s">
        <v>4037</v>
      </c>
      <c r="F491" s="17">
        <v>11001</v>
      </c>
      <c r="G491">
        <v>3271501</v>
      </c>
      <c r="H491">
        <v>219</v>
      </c>
    </row>
    <row r="492" spans="1:8" ht="15" customHeight="1">
      <c r="A492">
        <v>860008812</v>
      </c>
      <c r="B492" t="s">
        <v>2285</v>
      </c>
      <c r="C492">
        <v>3607000</v>
      </c>
      <c r="D492" t="s">
        <v>3093</v>
      </c>
      <c r="E492" t="s">
        <v>3634</v>
      </c>
      <c r="F492" s="17" t="s">
        <v>1932</v>
      </c>
      <c r="G492">
        <v>3215000</v>
      </c>
      <c r="H492">
        <v>219</v>
      </c>
    </row>
    <row r="493" spans="1:8" ht="15" customHeight="1">
      <c r="A493">
        <v>802017352</v>
      </c>
      <c r="B493" t="s">
        <v>2669</v>
      </c>
      <c r="C493">
        <v>3145410444</v>
      </c>
      <c r="D493" t="s">
        <v>3463</v>
      </c>
      <c r="E493" t="s">
        <v>4038</v>
      </c>
      <c r="F493" s="17">
        <v>11001</v>
      </c>
      <c r="G493">
        <v>3177000</v>
      </c>
      <c r="H493">
        <v>219</v>
      </c>
    </row>
    <row r="494" spans="1:8" ht="15" customHeight="1">
      <c r="A494">
        <v>800019615</v>
      </c>
      <c r="B494" t="s">
        <v>2670</v>
      </c>
      <c r="C494" t="s">
        <v>2988</v>
      </c>
      <c r="D494" t="s">
        <v>3137</v>
      </c>
      <c r="E494" t="s">
        <v>4039</v>
      </c>
      <c r="F494" s="17">
        <v>11001</v>
      </c>
      <c r="G494">
        <v>3160600</v>
      </c>
      <c r="H494">
        <v>219</v>
      </c>
    </row>
    <row r="495" spans="1:8" ht="15" customHeight="1">
      <c r="A495">
        <v>901972918</v>
      </c>
      <c r="B495" t="s">
        <v>2671</v>
      </c>
      <c r="C495">
        <v>3117044981</v>
      </c>
      <c r="D495" t="s">
        <v>3464</v>
      </c>
      <c r="E495" t="s">
        <v>4040</v>
      </c>
      <c r="F495" s="17">
        <v>11001</v>
      </c>
      <c r="G495">
        <v>3150000</v>
      </c>
      <c r="H495">
        <v>219</v>
      </c>
    </row>
    <row r="496" spans="1:8" ht="15" customHeight="1">
      <c r="A496">
        <v>900072404</v>
      </c>
      <c r="B496" t="s">
        <v>2672</v>
      </c>
      <c r="C496">
        <v>7224946</v>
      </c>
      <c r="D496" t="s">
        <v>3465</v>
      </c>
      <c r="E496" t="s">
        <v>4041</v>
      </c>
      <c r="F496" s="17">
        <v>11001</v>
      </c>
      <c r="G496">
        <v>3108500</v>
      </c>
      <c r="H496">
        <v>219</v>
      </c>
    </row>
    <row r="497" spans="1:8" ht="15" customHeight="1">
      <c r="A497">
        <v>901367494</v>
      </c>
      <c r="B497" t="s">
        <v>2341</v>
      </c>
      <c r="C497">
        <v>3013642084</v>
      </c>
      <c r="D497" t="s">
        <v>3149</v>
      </c>
      <c r="E497" t="s">
        <v>3712</v>
      </c>
      <c r="F497" s="17">
        <v>13001</v>
      </c>
      <c r="G497">
        <v>3079800</v>
      </c>
      <c r="H497">
        <v>219</v>
      </c>
    </row>
    <row r="498" spans="1:8" ht="15" customHeight="1">
      <c r="A498">
        <v>900209197</v>
      </c>
      <c r="B498" t="s">
        <v>2673</v>
      </c>
      <c r="C498" t="s">
        <v>2989</v>
      </c>
      <c r="D498" t="s">
        <v>3466</v>
      </c>
      <c r="E498" t="s">
        <v>4042</v>
      </c>
      <c r="F498" s="17">
        <v>11001</v>
      </c>
      <c r="G498">
        <v>3050000</v>
      </c>
      <c r="H498">
        <v>219</v>
      </c>
    </row>
    <row r="499" spans="1:8" ht="15" customHeight="1">
      <c r="A499">
        <v>900839160</v>
      </c>
      <c r="B499" t="s">
        <v>2674</v>
      </c>
      <c r="C499">
        <v>5185777</v>
      </c>
      <c r="D499" t="s">
        <v>3467</v>
      </c>
      <c r="E499" t="s">
        <v>4043</v>
      </c>
      <c r="F499" s="17">
        <v>11001</v>
      </c>
      <c r="G499">
        <v>3050000</v>
      </c>
      <c r="H499">
        <v>219</v>
      </c>
    </row>
    <row r="500" spans="1:8" ht="15" customHeight="1">
      <c r="A500">
        <v>890300855</v>
      </c>
      <c r="B500" t="s">
        <v>2675</v>
      </c>
      <c r="C500">
        <v>728832407</v>
      </c>
      <c r="D500" t="s">
        <v>3098</v>
      </c>
      <c r="E500" t="s">
        <v>4044</v>
      </c>
      <c r="F500" s="17">
        <v>11001</v>
      </c>
      <c r="G500">
        <v>3049979</v>
      </c>
      <c r="H500">
        <v>219</v>
      </c>
    </row>
    <row r="501" spans="1:8" ht="15" customHeight="1">
      <c r="A501">
        <v>860037900</v>
      </c>
      <c r="B501" t="s">
        <v>2542</v>
      </c>
      <c r="C501">
        <v>6619999</v>
      </c>
      <c r="D501" t="s">
        <v>3336</v>
      </c>
      <c r="E501" t="s">
        <v>3910</v>
      </c>
      <c r="F501" s="17">
        <v>11001</v>
      </c>
      <c r="G501">
        <v>3041001</v>
      </c>
      <c r="H501">
        <v>219</v>
      </c>
    </row>
    <row r="502" spans="1:8" ht="15" customHeight="1">
      <c r="A502">
        <v>829001143</v>
      </c>
      <c r="B502" t="s">
        <v>2526</v>
      </c>
      <c r="C502">
        <v>6132749</v>
      </c>
      <c r="D502" t="s">
        <v>3322</v>
      </c>
      <c r="E502" t="s">
        <v>3895</v>
      </c>
      <c r="F502" s="17" t="s">
        <v>1932</v>
      </c>
      <c r="G502">
        <v>3039420</v>
      </c>
      <c r="H502">
        <v>219</v>
      </c>
    </row>
    <row r="503" spans="1:8" ht="15" customHeight="1">
      <c r="A503">
        <v>900806600</v>
      </c>
      <c r="B503" t="s">
        <v>2676</v>
      </c>
      <c r="C503">
        <v>3361200</v>
      </c>
      <c r="D503" t="s">
        <v>3468</v>
      </c>
      <c r="E503" t="s">
        <v>4045</v>
      </c>
      <c r="F503" s="17">
        <v>11001</v>
      </c>
      <c r="G503">
        <v>3016000</v>
      </c>
      <c r="H503">
        <v>219</v>
      </c>
    </row>
    <row r="504" spans="1:8" ht="15" customHeight="1">
      <c r="A504">
        <v>860030808</v>
      </c>
      <c r="B504" t="s">
        <v>2366</v>
      </c>
      <c r="C504">
        <v>6186000</v>
      </c>
      <c r="D504" t="s">
        <v>3173</v>
      </c>
      <c r="E504" t="s">
        <v>3736</v>
      </c>
      <c r="F504" s="17" t="s">
        <v>1932</v>
      </c>
      <c r="G504">
        <v>3005000</v>
      </c>
      <c r="H504">
        <v>219</v>
      </c>
    </row>
    <row r="505" spans="1:8" ht="15" customHeight="1">
      <c r="A505">
        <v>800155057</v>
      </c>
      <c r="B505" t="s">
        <v>2677</v>
      </c>
      <c r="C505">
        <v>6018941041</v>
      </c>
      <c r="D505" t="s">
        <v>3469</v>
      </c>
      <c r="E505" t="s">
        <v>4046</v>
      </c>
      <c r="F505" s="17">
        <v>11001</v>
      </c>
      <c r="G505">
        <v>3000000</v>
      </c>
      <c r="H505">
        <v>219</v>
      </c>
    </row>
    <row r="506" spans="1:8" ht="15" customHeight="1">
      <c r="A506">
        <v>860001999</v>
      </c>
      <c r="B506" t="s">
        <v>2678</v>
      </c>
      <c r="C506">
        <v>5934700</v>
      </c>
      <c r="D506" t="s">
        <v>3470</v>
      </c>
      <c r="E506" t="s">
        <v>4047</v>
      </c>
      <c r="F506" s="17">
        <v>25817</v>
      </c>
      <c r="G506">
        <v>2998000</v>
      </c>
      <c r="H506">
        <v>219</v>
      </c>
    </row>
    <row r="507" spans="1:8" ht="15" customHeight="1">
      <c r="A507">
        <v>860002553</v>
      </c>
      <c r="B507" t="s">
        <v>2679</v>
      </c>
      <c r="C507">
        <v>32282223</v>
      </c>
      <c r="D507" t="s">
        <v>3471</v>
      </c>
      <c r="E507" t="s">
        <v>4048</v>
      </c>
      <c r="F507" s="17">
        <v>11001</v>
      </c>
      <c r="G507">
        <v>2986216</v>
      </c>
      <c r="H507">
        <v>219</v>
      </c>
    </row>
    <row r="508" spans="1:8" ht="15" customHeight="1">
      <c r="A508">
        <v>900498299</v>
      </c>
      <c r="B508" t="s">
        <v>2680</v>
      </c>
      <c r="C508" t="s">
        <v>2990</v>
      </c>
      <c r="D508" t="s">
        <v>3472</v>
      </c>
      <c r="E508" t="s">
        <v>4049</v>
      </c>
      <c r="F508" s="17">
        <v>11001</v>
      </c>
      <c r="G508">
        <v>2983472</v>
      </c>
      <c r="H508">
        <v>219</v>
      </c>
    </row>
    <row r="509" spans="1:8" ht="15" customHeight="1">
      <c r="A509">
        <v>900957453</v>
      </c>
      <c r="B509" t="s">
        <v>2681</v>
      </c>
      <c r="C509">
        <v>4771963</v>
      </c>
      <c r="D509" t="s">
        <v>3473</v>
      </c>
      <c r="E509" t="s">
        <v>4050</v>
      </c>
      <c r="F509" s="17">
        <v>11001</v>
      </c>
      <c r="G509">
        <v>2955000</v>
      </c>
      <c r="H509">
        <v>219</v>
      </c>
    </row>
    <row r="510" spans="1:8" ht="15" customHeight="1">
      <c r="A510">
        <v>800057428</v>
      </c>
      <c r="B510" t="s">
        <v>2682</v>
      </c>
      <c r="C510">
        <v>3183118383</v>
      </c>
      <c r="D510" t="s">
        <v>3474</v>
      </c>
      <c r="E510" t="s">
        <v>4051</v>
      </c>
      <c r="F510" s="17">
        <v>11001</v>
      </c>
      <c r="G510">
        <v>2952599</v>
      </c>
      <c r="H510">
        <v>219</v>
      </c>
    </row>
    <row r="511" spans="1:8" ht="15" customHeight="1">
      <c r="A511">
        <v>900276572</v>
      </c>
      <c r="B511" t="s">
        <v>2683</v>
      </c>
      <c r="C511">
        <v>7700218</v>
      </c>
      <c r="D511" t="s">
        <v>3475</v>
      </c>
      <c r="E511" t="s">
        <v>4052</v>
      </c>
      <c r="F511" s="17">
        <v>11001</v>
      </c>
      <c r="G511">
        <v>2921335</v>
      </c>
      <c r="H511">
        <v>219</v>
      </c>
    </row>
    <row r="512" spans="1:8" ht="15" customHeight="1">
      <c r="A512">
        <v>830027341</v>
      </c>
      <c r="B512" t="s">
        <v>2684</v>
      </c>
      <c r="C512" t="s">
        <v>2991</v>
      </c>
      <c r="D512" t="s">
        <v>3476</v>
      </c>
      <c r="E512" t="s">
        <v>4053</v>
      </c>
      <c r="F512" s="17">
        <v>11001</v>
      </c>
      <c r="G512">
        <v>2914030</v>
      </c>
      <c r="H512">
        <v>219</v>
      </c>
    </row>
    <row r="513" spans="1:8" ht="15" customHeight="1">
      <c r="A513">
        <v>900110590</v>
      </c>
      <c r="B513" t="s">
        <v>2367</v>
      </c>
      <c r="C513">
        <v>6010242632</v>
      </c>
      <c r="D513" t="s">
        <v>3174</v>
      </c>
      <c r="E513" t="s">
        <v>3737</v>
      </c>
      <c r="F513" s="17" t="s">
        <v>1932</v>
      </c>
      <c r="G513">
        <v>2907700</v>
      </c>
      <c r="H513">
        <v>219</v>
      </c>
    </row>
    <row r="514" spans="1:8" ht="15" customHeight="1">
      <c r="A514">
        <v>890312630</v>
      </c>
      <c r="B514" t="s">
        <v>2606</v>
      </c>
      <c r="C514">
        <v>6902828</v>
      </c>
      <c r="D514" t="s">
        <v>3400</v>
      </c>
      <c r="E514" t="s">
        <v>3975</v>
      </c>
      <c r="F514" s="17">
        <v>11001</v>
      </c>
      <c r="G514">
        <v>2904000</v>
      </c>
      <c r="H514">
        <v>219</v>
      </c>
    </row>
    <row r="515" spans="1:8" ht="15" customHeight="1">
      <c r="A515">
        <v>830039854</v>
      </c>
      <c r="B515" t="s">
        <v>2390</v>
      </c>
      <c r="C515" t="s">
        <v>2879</v>
      </c>
      <c r="D515" t="s">
        <v>3196</v>
      </c>
      <c r="E515" t="s">
        <v>3760</v>
      </c>
      <c r="F515" s="17">
        <v>13001</v>
      </c>
      <c r="G515">
        <v>2900800</v>
      </c>
      <c r="H515">
        <v>219</v>
      </c>
    </row>
    <row r="516" spans="1:8" ht="15" customHeight="1">
      <c r="A516">
        <v>901078314</v>
      </c>
      <c r="B516" t="s">
        <v>2685</v>
      </c>
      <c r="C516">
        <v>3172868633</v>
      </c>
      <c r="D516" t="s">
        <v>3477</v>
      </c>
      <c r="E516" t="s">
        <v>4054</v>
      </c>
      <c r="F516" s="17">
        <v>11001</v>
      </c>
      <c r="G516">
        <v>2896400</v>
      </c>
      <c r="H516">
        <v>219</v>
      </c>
    </row>
    <row r="517" spans="1:8" ht="15" customHeight="1">
      <c r="A517">
        <v>900965157</v>
      </c>
      <c r="B517" t="s">
        <v>2686</v>
      </c>
      <c r="C517">
        <v>3174407686</v>
      </c>
      <c r="D517" t="s">
        <v>3478</v>
      </c>
      <c r="E517" t="s">
        <v>4055</v>
      </c>
      <c r="F517" s="17">
        <v>11001</v>
      </c>
      <c r="G517">
        <v>2880000</v>
      </c>
      <c r="H517">
        <v>219</v>
      </c>
    </row>
    <row r="518" spans="1:8" ht="15" customHeight="1">
      <c r="A518">
        <v>890206034</v>
      </c>
      <c r="B518" t="s">
        <v>2687</v>
      </c>
      <c r="C518" t="s">
        <v>2992</v>
      </c>
      <c r="D518" t="s">
        <v>3479</v>
      </c>
      <c r="E518" t="s">
        <v>4056</v>
      </c>
      <c r="F518" s="17" t="s">
        <v>1932</v>
      </c>
      <c r="G518">
        <v>2876400</v>
      </c>
      <c r="H518">
        <v>219</v>
      </c>
    </row>
    <row r="519" spans="1:8" ht="15" customHeight="1">
      <c r="A519">
        <v>900007848</v>
      </c>
      <c r="B519" t="s">
        <v>2688</v>
      </c>
      <c r="C519">
        <v>4941780</v>
      </c>
      <c r="D519" t="s">
        <v>3480</v>
      </c>
      <c r="E519" t="s">
        <v>4057</v>
      </c>
      <c r="F519" s="17">
        <v>11001</v>
      </c>
      <c r="G519">
        <v>2875601</v>
      </c>
      <c r="H519">
        <v>219</v>
      </c>
    </row>
    <row r="520" spans="1:8" ht="15" customHeight="1">
      <c r="A520">
        <v>800021308</v>
      </c>
      <c r="B520" t="s">
        <v>2689</v>
      </c>
      <c r="C520">
        <v>5871000</v>
      </c>
      <c r="D520" t="s">
        <v>3481</v>
      </c>
      <c r="E520" t="s">
        <v>4058</v>
      </c>
      <c r="F520" s="17">
        <v>20400</v>
      </c>
      <c r="G520">
        <v>2849465</v>
      </c>
      <c r="H520">
        <v>219</v>
      </c>
    </row>
    <row r="521" spans="1:8" ht="15" customHeight="1">
      <c r="A521">
        <v>805002619</v>
      </c>
      <c r="B521" t="s">
        <v>2690</v>
      </c>
      <c r="C521" t="s">
        <v>2993</v>
      </c>
      <c r="D521" t="s">
        <v>3482</v>
      </c>
      <c r="E521" t="s">
        <v>4059</v>
      </c>
      <c r="F521" s="17">
        <v>11001</v>
      </c>
      <c r="G521">
        <v>2844000</v>
      </c>
      <c r="H521">
        <v>219</v>
      </c>
    </row>
    <row r="522" spans="1:8" ht="15" customHeight="1">
      <c r="A522">
        <v>900786712</v>
      </c>
      <c r="B522" t="s">
        <v>2691</v>
      </c>
      <c r="C522">
        <v>5871000</v>
      </c>
      <c r="D522" t="s">
        <v>3483</v>
      </c>
      <c r="E522" t="s">
        <v>4060</v>
      </c>
      <c r="F522" s="17">
        <v>11001</v>
      </c>
      <c r="G522">
        <v>2839025</v>
      </c>
      <c r="H522">
        <v>219</v>
      </c>
    </row>
    <row r="523" spans="1:8" ht="15" customHeight="1">
      <c r="A523">
        <v>901608308</v>
      </c>
      <c r="B523" t="s">
        <v>2692</v>
      </c>
      <c r="C523">
        <v>3213982164</v>
      </c>
      <c r="D523" t="s">
        <v>3484</v>
      </c>
      <c r="E523" t="s">
        <v>4061</v>
      </c>
      <c r="F523" s="17" t="s">
        <v>1932</v>
      </c>
      <c r="G523">
        <v>2832000</v>
      </c>
      <c r="H523">
        <v>219</v>
      </c>
    </row>
    <row r="524" spans="1:8" ht="15" customHeight="1">
      <c r="A524">
        <v>830513773</v>
      </c>
      <c r="B524" t="s">
        <v>2693</v>
      </c>
      <c r="C524">
        <v>7441133</v>
      </c>
      <c r="D524" t="s">
        <v>3485</v>
      </c>
      <c r="E524" t="s">
        <v>4062</v>
      </c>
      <c r="F524" s="17">
        <v>11001</v>
      </c>
      <c r="G524">
        <v>2831000</v>
      </c>
      <c r="H524">
        <v>219</v>
      </c>
    </row>
    <row r="525" spans="1:8" ht="15" customHeight="1">
      <c r="A525">
        <v>901084712</v>
      </c>
      <c r="B525" t="s">
        <v>2694</v>
      </c>
      <c r="C525">
        <v>3024210147</v>
      </c>
      <c r="D525" t="s">
        <v>3486</v>
      </c>
      <c r="E525" t="s">
        <v>4063</v>
      </c>
      <c r="F525" s="17">
        <v>11001</v>
      </c>
      <c r="G525">
        <v>2824000</v>
      </c>
      <c r="H525">
        <v>219</v>
      </c>
    </row>
    <row r="526" spans="1:8" ht="15" customHeight="1">
      <c r="A526">
        <v>900843376</v>
      </c>
      <c r="B526" t="s">
        <v>2695</v>
      </c>
      <c r="C526" t="s">
        <v>2994</v>
      </c>
      <c r="D526" t="s">
        <v>3487</v>
      </c>
      <c r="E526" t="s">
        <v>4064</v>
      </c>
      <c r="F526" s="17" t="s">
        <v>1932</v>
      </c>
      <c r="G526">
        <v>2817000</v>
      </c>
      <c r="H526">
        <v>219</v>
      </c>
    </row>
    <row r="527" spans="1:8" ht="15" customHeight="1">
      <c r="A527">
        <v>890900291</v>
      </c>
      <c r="B527" t="s">
        <v>2310</v>
      </c>
      <c r="C527">
        <v>5760059</v>
      </c>
      <c r="D527" t="s">
        <v>3118</v>
      </c>
      <c r="E527" t="s">
        <v>3682</v>
      </c>
      <c r="F527" s="17" t="s">
        <v>1932</v>
      </c>
      <c r="G527">
        <v>2815125</v>
      </c>
      <c r="H527">
        <v>219</v>
      </c>
    </row>
    <row r="528" spans="1:8" ht="15" customHeight="1">
      <c r="A528">
        <v>891800111</v>
      </c>
      <c r="B528" t="s">
        <v>2283</v>
      </c>
      <c r="C528">
        <v>7425343</v>
      </c>
      <c r="D528" t="s">
        <v>3091</v>
      </c>
      <c r="E528" t="s">
        <v>3656</v>
      </c>
      <c r="F528" s="17">
        <v>25817</v>
      </c>
      <c r="G528">
        <v>2793500</v>
      </c>
      <c r="H528">
        <v>219</v>
      </c>
    </row>
    <row r="529" spans="1:8" ht="15" customHeight="1">
      <c r="A529">
        <v>860528871</v>
      </c>
      <c r="B529" t="s">
        <v>2500</v>
      </c>
      <c r="C529" t="s">
        <v>2916</v>
      </c>
      <c r="D529" t="s">
        <v>3297</v>
      </c>
      <c r="E529" t="s">
        <v>3870</v>
      </c>
      <c r="F529" s="17" t="s">
        <v>1932</v>
      </c>
      <c r="G529">
        <v>2775000</v>
      </c>
      <c r="H529">
        <v>219</v>
      </c>
    </row>
    <row r="530" spans="1:8" ht="15" customHeight="1">
      <c r="A530">
        <v>800219925</v>
      </c>
      <c r="B530" t="s">
        <v>2696</v>
      </c>
      <c r="C530">
        <v>7852000</v>
      </c>
      <c r="D530" t="s">
        <v>3488</v>
      </c>
      <c r="E530" t="s">
        <v>4065</v>
      </c>
      <c r="F530" s="17">
        <v>11001</v>
      </c>
      <c r="G530">
        <v>2762200</v>
      </c>
      <c r="H530">
        <v>219</v>
      </c>
    </row>
    <row r="531" spans="1:8" ht="15" customHeight="1">
      <c r="A531">
        <v>860008018</v>
      </c>
      <c r="B531" t="s">
        <v>2524</v>
      </c>
      <c r="C531" t="s">
        <v>2928</v>
      </c>
      <c r="D531" t="s">
        <v>3320</v>
      </c>
      <c r="E531" t="s">
        <v>3893</v>
      </c>
      <c r="F531" s="17" t="s">
        <v>1932</v>
      </c>
      <c r="G531">
        <v>2746000</v>
      </c>
      <c r="H531">
        <v>219</v>
      </c>
    </row>
    <row r="532" spans="1:8" ht="15" customHeight="1">
      <c r="A532">
        <v>900818404</v>
      </c>
      <c r="B532" t="s">
        <v>2697</v>
      </c>
      <c r="C532" t="s">
        <v>2995</v>
      </c>
      <c r="D532" t="s">
        <v>3489</v>
      </c>
      <c r="E532" t="s">
        <v>4066</v>
      </c>
      <c r="F532" s="17">
        <v>11001</v>
      </c>
      <c r="G532">
        <v>2745000</v>
      </c>
      <c r="H532">
        <v>219</v>
      </c>
    </row>
    <row r="533" spans="1:8" ht="15" customHeight="1">
      <c r="A533">
        <v>900778972</v>
      </c>
      <c r="B533" t="s">
        <v>2698</v>
      </c>
      <c r="C533" t="s">
        <v>2996</v>
      </c>
      <c r="D533" t="s">
        <v>3490</v>
      </c>
      <c r="E533" t="s">
        <v>4067</v>
      </c>
      <c r="F533" s="17">
        <v>11001</v>
      </c>
      <c r="G533">
        <v>2722000</v>
      </c>
      <c r="H533">
        <v>219</v>
      </c>
    </row>
    <row r="534" spans="1:8" ht="15" customHeight="1">
      <c r="A534">
        <v>900197294</v>
      </c>
      <c r="B534" t="s">
        <v>2699</v>
      </c>
      <c r="C534" t="s">
        <v>2997</v>
      </c>
      <c r="D534" t="s">
        <v>3491</v>
      </c>
      <c r="E534" t="s">
        <v>4068</v>
      </c>
      <c r="F534" s="17">
        <v>11001</v>
      </c>
      <c r="G534">
        <v>2719801</v>
      </c>
      <c r="H534">
        <v>219</v>
      </c>
    </row>
    <row r="535" spans="1:8" ht="15" customHeight="1">
      <c r="A535">
        <v>860032657</v>
      </c>
      <c r="B535" t="s">
        <v>2700</v>
      </c>
      <c r="C535">
        <v>4188066</v>
      </c>
      <c r="D535" t="s">
        <v>3492</v>
      </c>
      <c r="E535" t="s">
        <v>4069</v>
      </c>
      <c r="F535" s="17">
        <v>11001</v>
      </c>
      <c r="G535">
        <v>2702500</v>
      </c>
      <c r="H535">
        <v>219</v>
      </c>
    </row>
    <row r="536" spans="1:8" ht="15" customHeight="1">
      <c r="A536">
        <v>829001145</v>
      </c>
      <c r="B536" t="s">
        <v>2701</v>
      </c>
      <c r="C536" t="s">
        <v>2998</v>
      </c>
      <c r="D536" t="s">
        <v>3493</v>
      </c>
      <c r="E536" t="s">
        <v>4070</v>
      </c>
      <c r="F536" s="17" t="s">
        <v>1932</v>
      </c>
      <c r="G536">
        <v>2701600</v>
      </c>
      <c r="H536">
        <v>219</v>
      </c>
    </row>
    <row r="537" spans="1:8" ht="15" customHeight="1">
      <c r="A537">
        <v>800105706</v>
      </c>
      <c r="B537" t="s">
        <v>2702</v>
      </c>
      <c r="C537">
        <v>7422333</v>
      </c>
      <c r="D537" t="s">
        <v>3494</v>
      </c>
      <c r="E537" t="s">
        <v>4071</v>
      </c>
      <c r="F537" s="17">
        <v>11001</v>
      </c>
      <c r="G537">
        <v>2700000</v>
      </c>
      <c r="H537">
        <v>219</v>
      </c>
    </row>
    <row r="538" spans="1:8" ht="15" customHeight="1">
      <c r="A538">
        <v>860017055</v>
      </c>
      <c r="B538" t="s">
        <v>2626</v>
      </c>
      <c r="C538">
        <v>3202408764</v>
      </c>
      <c r="D538" t="s">
        <v>3420</v>
      </c>
      <c r="E538" t="s">
        <v>3995</v>
      </c>
      <c r="F538" s="17">
        <v>11001</v>
      </c>
      <c r="G538">
        <v>2700000</v>
      </c>
      <c r="H538">
        <v>219</v>
      </c>
    </row>
    <row r="539" spans="1:8" ht="15" customHeight="1">
      <c r="A539">
        <v>860049921</v>
      </c>
      <c r="B539" t="s">
        <v>2703</v>
      </c>
      <c r="C539" t="s">
        <v>2999</v>
      </c>
      <c r="D539" t="s">
        <v>3495</v>
      </c>
      <c r="E539" t="s">
        <v>4072</v>
      </c>
      <c r="F539" s="17">
        <v>11001</v>
      </c>
      <c r="G539">
        <v>2621029</v>
      </c>
      <c r="H539">
        <v>219</v>
      </c>
    </row>
    <row r="540" spans="1:8" ht="15" customHeight="1">
      <c r="A540">
        <v>901085013</v>
      </c>
      <c r="B540" t="s">
        <v>2704</v>
      </c>
      <c r="C540">
        <v>7449246</v>
      </c>
      <c r="D540" t="s">
        <v>3496</v>
      </c>
      <c r="E540" t="s">
        <v>4073</v>
      </c>
      <c r="F540" s="17">
        <v>11001</v>
      </c>
      <c r="G540">
        <v>2616200</v>
      </c>
      <c r="H540">
        <v>219</v>
      </c>
    </row>
    <row r="541" spans="1:8" ht="15" customHeight="1">
      <c r="A541">
        <v>900327664</v>
      </c>
      <c r="B541" t="s">
        <v>2705</v>
      </c>
      <c r="C541">
        <v>6414145</v>
      </c>
      <c r="D541" t="s">
        <v>3497</v>
      </c>
      <c r="E541" t="s">
        <v>4074</v>
      </c>
      <c r="F541" s="17">
        <v>11001</v>
      </c>
      <c r="G541">
        <v>2607475</v>
      </c>
      <c r="H541">
        <v>219</v>
      </c>
    </row>
    <row r="542" spans="1:8" ht="15" customHeight="1">
      <c r="A542">
        <v>860046927</v>
      </c>
      <c r="B542" t="s">
        <v>2706</v>
      </c>
      <c r="C542" t="s">
        <v>3000</v>
      </c>
      <c r="D542" t="s">
        <v>3498</v>
      </c>
      <c r="E542" t="s">
        <v>4075</v>
      </c>
      <c r="F542" s="17">
        <v>11001</v>
      </c>
      <c r="G542">
        <v>2564588</v>
      </c>
      <c r="H542">
        <v>219</v>
      </c>
    </row>
    <row r="543" spans="1:8" ht="15" customHeight="1">
      <c r="A543">
        <v>901740172</v>
      </c>
      <c r="B543" t="s">
        <v>2707</v>
      </c>
      <c r="C543">
        <v>3235184137</v>
      </c>
      <c r="D543" t="s">
        <v>3499</v>
      </c>
      <c r="E543" t="s">
        <v>4076</v>
      </c>
      <c r="F543" s="17">
        <v>11001</v>
      </c>
      <c r="G543">
        <v>2557000</v>
      </c>
      <c r="H543">
        <v>219</v>
      </c>
    </row>
    <row r="544" spans="1:8" ht="15" customHeight="1">
      <c r="A544">
        <v>900417477</v>
      </c>
      <c r="B544" t="s">
        <v>2708</v>
      </c>
      <c r="C544" t="s">
        <v>3001</v>
      </c>
      <c r="D544" t="s">
        <v>3500</v>
      </c>
      <c r="E544" t="s">
        <v>4077</v>
      </c>
      <c r="F544" s="17">
        <v>11001</v>
      </c>
      <c r="G544">
        <v>2531340</v>
      </c>
      <c r="H544">
        <v>219</v>
      </c>
    </row>
    <row r="545" spans="1:8" ht="15" customHeight="1">
      <c r="A545">
        <v>901170593</v>
      </c>
      <c r="B545" t="s">
        <v>2709</v>
      </c>
      <c r="C545">
        <v>7046658</v>
      </c>
      <c r="D545" t="s">
        <v>3501</v>
      </c>
      <c r="E545" t="s">
        <v>4078</v>
      </c>
      <c r="F545" s="17">
        <v>11001</v>
      </c>
      <c r="G545">
        <v>2516000</v>
      </c>
      <c r="H545">
        <v>219</v>
      </c>
    </row>
    <row r="546" spans="1:8" ht="15" customHeight="1">
      <c r="A546">
        <v>900537361</v>
      </c>
      <c r="B546" t="s">
        <v>2710</v>
      </c>
      <c r="C546" t="s">
        <v>3002</v>
      </c>
      <c r="D546" t="s">
        <v>3502</v>
      </c>
      <c r="E546" t="s">
        <v>4079</v>
      </c>
      <c r="F546" s="17" t="s">
        <v>1932</v>
      </c>
      <c r="G546">
        <v>2508000</v>
      </c>
      <c r="H546">
        <v>219</v>
      </c>
    </row>
    <row r="547" spans="1:8" ht="15" customHeight="1">
      <c r="A547">
        <v>800162612</v>
      </c>
      <c r="B547" t="s">
        <v>2640</v>
      </c>
      <c r="C547" t="s">
        <v>2976</v>
      </c>
      <c r="D547" t="s">
        <v>3434</v>
      </c>
      <c r="E547" t="s">
        <v>4009</v>
      </c>
      <c r="F547" s="17">
        <v>11001</v>
      </c>
      <c r="G547">
        <v>2503623</v>
      </c>
      <c r="H547">
        <v>219</v>
      </c>
    </row>
    <row r="548" spans="1:8" ht="15" customHeight="1">
      <c r="A548">
        <v>800215347</v>
      </c>
      <c r="B548" t="s">
        <v>2711</v>
      </c>
      <c r="C548">
        <v>3218138887</v>
      </c>
      <c r="D548" t="s">
        <v>3503</v>
      </c>
      <c r="E548" t="s">
        <v>4080</v>
      </c>
      <c r="F548" s="17">
        <v>11001</v>
      </c>
      <c r="G548">
        <v>2500000</v>
      </c>
      <c r="H548">
        <v>219</v>
      </c>
    </row>
    <row r="549" spans="1:8" ht="15" customHeight="1">
      <c r="A549">
        <v>802013264</v>
      </c>
      <c r="B549" t="s">
        <v>2712</v>
      </c>
      <c r="C549" t="s">
        <v>3003</v>
      </c>
      <c r="D549" t="s">
        <v>3504</v>
      </c>
      <c r="E549" t="s">
        <v>4081</v>
      </c>
      <c r="F549" s="17">
        <v>11001</v>
      </c>
      <c r="G549">
        <v>2498233</v>
      </c>
      <c r="H549">
        <v>219</v>
      </c>
    </row>
    <row r="550" spans="1:8" ht="15" customHeight="1">
      <c r="A550">
        <v>900298022</v>
      </c>
      <c r="B550" t="s">
        <v>2713</v>
      </c>
      <c r="C550">
        <v>3102122279</v>
      </c>
      <c r="D550" t="s">
        <v>3505</v>
      </c>
      <c r="E550" t="s">
        <v>4082</v>
      </c>
      <c r="F550" s="17">
        <v>11001</v>
      </c>
      <c r="G550">
        <v>2496000</v>
      </c>
      <c r="H550">
        <v>219</v>
      </c>
    </row>
    <row r="551" spans="1:8" ht="15" customHeight="1">
      <c r="A551">
        <v>890900291</v>
      </c>
      <c r="B551" t="s">
        <v>2310</v>
      </c>
      <c r="C551">
        <v>5760059</v>
      </c>
      <c r="D551" t="s">
        <v>3118</v>
      </c>
      <c r="E551" t="s">
        <v>3682</v>
      </c>
      <c r="F551" s="17">
        <v>13001</v>
      </c>
      <c r="G551">
        <v>2480000</v>
      </c>
      <c r="H551">
        <v>219</v>
      </c>
    </row>
    <row r="552" spans="1:8" ht="15" customHeight="1">
      <c r="A552">
        <v>830058969</v>
      </c>
      <c r="B552" t="s">
        <v>2714</v>
      </c>
      <c r="C552" t="s">
        <v>3004</v>
      </c>
      <c r="D552" t="s">
        <v>3506</v>
      </c>
      <c r="E552" t="s">
        <v>4083</v>
      </c>
      <c r="F552" s="17">
        <v>11001</v>
      </c>
      <c r="G552">
        <v>2468246</v>
      </c>
      <c r="H552">
        <v>219</v>
      </c>
    </row>
    <row r="553" spans="1:8" ht="15" customHeight="1">
      <c r="A553">
        <v>900207685</v>
      </c>
      <c r="B553" t="s">
        <v>2715</v>
      </c>
      <c r="C553" t="s">
        <v>3005</v>
      </c>
      <c r="D553" t="s">
        <v>3507</v>
      </c>
      <c r="E553" t="s">
        <v>4084</v>
      </c>
      <c r="F553" s="17">
        <v>11001</v>
      </c>
      <c r="G553">
        <v>2464060</v>
      </c>
      <c r="H553">
        <v>219</v>
      </c>
    </row>
    <row r="554" spans="1:8" ht="15" customHeight="1">
      <c r="A554">
        <v>813005241</v>
      </c>
      <c r="B554" t="s">
        <v>2716</v>
      </c>
      <c r="C554">
        <v>8630403</v>
      </c>
      <c r="D554" t="s">
        <v>3508</v>
      </c>
      <c r="E554" t="s">
        <v>4085</v>
      </c>
      <c r="F554" s="17">
        <v>11001</v>
      </c>
      <c r="G554">
        <v>2460500</v>
      </c>
      <c r="H554">
        <v>219</v>
      </c>
    </row>
    <row r="555" spans="1:8" ht="15" customHeight="1">
      <c r="A555">
        <v>800070853</v>
      </c>
      <c r="B555" t="s">
        <v>2717</v>
      </c>
      <c r="C555">
        <v>3148675167</v>
      </c>
      <c r="D555" t="s">
        <v>3509</v>
      </c>
      <c r="E555" t="s">
        <v>4086</v>
      </c>
      <c r="F555" s="17">
        <v>11001</v>
      </c>
      <c r="G555">
        <v>2459096</v>
      </c>
      <c r="H555">
        <v>219</v>
      </c>
    </row>
    <row r="556" spans="1:8" ht="15" customHeight="1">
      <c r="A556">
        <v>890301602</v>
      </c>
      <c r="B556" t="s">
        <v>2718</v>
      </c>
      <c r="C556">
        <v>6619200</v>
      </c>
      <c r="D556" t="s">
        <v>3510</v>
      </c>
      <c r="E556" t="s">
        <v>4087</v>
      </c>
      <c r="F556" s="17">
        <v>11001</v>
      </c>
      <c r="G556">
        <v>2432000</v>
      </c>
      <c r="H556">
        <v>219</v>
      </c>
    </row>
    <row r="557" spans="1:8" ht="15" customHeight="1">
      <c r="A557">
        <v>901269378</v>
      </c>
      <c r="B557" t="s">
        <v>2337</v>
      </c>
      <c r="C557" t="s">
        <v>2862</v>
      </c>
      <c r="D557" t="s">
        <v>3145</v>
      </c>
      <c r="E557" t="s">
        <v>3670</v>
      </c>
      <c r="F557" s="17">
        <v>11001</v>
      </c>
      <c r="G557">
        <v>2426703</v>
      </c>
      <c r="H557">
        <v>219</v>
      </c>
    </row>
    <row r="558" spans="1:8" ht="15" customHeight="1">
      <c r="A558">
        <v>901707026</v>
      </c>
      <c r="B558" t="s">
        <v>2607</v>
      </c>
      <c r="C558" t="s">
        <v>2963</v>
      </c>
      <c r="D558" t="s">
        <v>3401</v>
      </c>
      <c r="E558" t="s">
        <v>3976</v>
      </c>
      <c r="F558" s="17">
        <v>11001</v>
      </c>
      <c r="G558">
        <v>2412000</v>
      </c>
      <c r="H558">
        <v>219</v>
      </c>
    </row>
    <row r="559" spans="1:8" ht="15" customHeight="1">
      <c r="A559">
        <v>800249860</v>
      </c>
      <c r="B559" t="s">
        <v>2719</v>
      </c>
      <c r="C559" t="s">
        <v>3006</v>
      </c>
      <c r="D559" t="s">
        <v>3511</v>
      </c>
      <c r="E559" t="s">
        <v>4088</v>
      </c>
      <c r="F559" s="17">
        <v>11001</v>
      </c>
      <c r="G559">
        <v>2400900</v>
      </c>
      <c r="H559">
        <v>219</v>
      </c>
    </row>
    <row r="560" spans="1:8" ht="15" customHeight="1">
      <c r="A560">
        <v>800128735</v>
      </c>
      <c r="B560" t="s">
        <v>2720</v>
      </c>
      <c r="C560" t="s">
        <v>3007</v>
      </c>
      <c r="D560">
        <v>0</v>
      </c>
      <c r="E560" t="s">
        <v>4089</v>
      </c>
      <c r="F560" s="17">
        <v>11001</v>
      </c>
      <c r="G560">
        <v>2391359</v>
      </c>
      <c r="H560">
        <v>219</v>
      </c>
    </row>
    <row r="561" spans="1:8" ht="15" customHeight="1">
      <c r="A561">
        <v>1121911310</v>
      </c>
      <c r="B561" t="s">
        <v>2721</v>
      </c>
      <c r="C561" t="s">
        <v>3008</v>
      </c>
      <c r="D561" t="s">
        <v>3512</v>
      </c>
      <c r="E561" t="s">
        <v>4090</v>
      </c>
      <c r="F561" s="17">
        <v>11001</v>
      </c>
      <c r="G561">
        <v>2376010</v>
      </c>
      <c r="H561">
        <v>219</v>
      </c>
    </row>
    <row r="562" spans="1:8" ht="15" customHeight="1">
      <c r="A562">
        <v>860030380</v>
      </c>
      <c r="B562" t="s">
        <v>2722</v>
      </c>
      <c r="C562" t="s">
        <v>3009</v>
      </c>
      <c r="D562" t="s">
        <v>3513</v>
      </c>
      <c r="E562" t="s">
        <v>4091</v>
      </c>
      <c r="F562" s="17">
        <v>76001</v>
      </c>
      <c r="G562">
        <v>2367200</v>
      </c>
      <c r="H562">
        <v>219</v>
      </c>
    </row>
    <row r="563" spans="1:8" ht="15" customHeight="1">
      <c r="A563">
        <v>800252804</v>
      </c>
      <c r="B563" t="s">
        <v>2723</v>
      </c>
      <c r="C563">
        <v>3174876736</v>
      </c>
      <c r="D563" t="s">
        <v>3514</v>
      </c>
      <c r="E563" t="s">
        <v>4092</v>
      </c>
      <c r="F563" s="17" t="s">
        <v>1932</v>
      </c>
      <c r="G563">
        <v>2360000</v>
      </c>
      <c r="H563">
        <v>219</v>
      </c>
    </row>
    <row r="564" spans="1:8" ht="15" customHeight="1">
      <c r="A564">
        <v>800089522</v>
      </c>
      <c r="B564" t="s">
        <v>2724</v>
      </c>
      <c r="C564">
        <v>2153307</v>
      </c>
      <c r="D564" t="s">
        <v>3515</v>
      </c>
      <c r="E564" t="s">
        <v>4093</v>
      </c>
      <c r="F564" s="17">
        <v>11001</v>
      </c>
      <c r="G564">
        <v>2330800</v>
      </c>
      <c r="H564">
        <v>219</v>
      </c>
    </row>
    <row r="565" spans="1:8" ht="15" customHeight="1">
      <c r="A565">
        <v>860005050</v>
      </c>
      <c r="B565" t="s">
        <v>2725</v>
      </c>
      <c r="C565" t="s">
        <v>3010</v>
      </c>
      <c r="D565" t="s">
        <v>3516</v>
      </c>
      <c r="E565" t="s">
        <v>4094</v>
      </c>
      <c r="F565" s="17">
        <v>11001</v>
      </c>
      <c r="G565">
        <v>2317400</v>
      </c>
      <c r="H565">
        <v>219</v>
      </c>
    </row>
    <row r="566" spans="1:8" ht="15" customHeight="1">
      <c r="A566">
        <v>830511795</v>
      </c>
      <c r="B566" t="s">
        <v>2726</v>
      </c>
      <c r="C566" t="s">
        <v>3011</v>
      </c>
      <c r="D566" t="s">
        <v>3517</v>
      </c>
      <c r="E566" t="s">
        <v>4095</v>
      </c>
      <c r="F566" s="17">
        <v>11001</v>
      </c>
      <c r="G566">
        <v>2300000</v>
      </c>
      <c r="H566">
        <v>219</v>
      </c>
    </row>
    <row r="567" spans="1:8" ht="15" customHeight="1">
      <c r="A567">
        <v>901460356</v>
      </c>
      <c r="B567" t="s">
        <v>2727</v>
      </c>
      <c r="C567" t="s">
        <v>3012</v>
      </c>
      <c r="D567" t="s">
        <v>3518</v>
      </c>
      <c r="E567" t="s">
        <v>4096</v>
      </c>
      <c r="F567" s="17">
        <v>11001</v>
      </c>
      <c r="G567">
        <v>2274000</v>
      </c>
      <c r="H567">
        <v>219</v>
      </c>
    </row>
    <row r="568" spans="1:8" ht="15" customHeight="1">
      <c r="A568">
        <v>901631600</v>
      </c>
      <c r="B568" t="s">
        <v>2728</v>
      </c>
      <c r="C568">
        <v>6016346312</v>
      </c>
      <c r="D568" t="s">
        <v>3519</v>
      </c>
      <c r="E568" t="s">
        <v>4097</v>
      </c>
      <c r="F568" s="17">
        <v>11001</v>
      </c>
      <c r="G568">
        <v>2251200</v>
      </c>
      <c r="H568">
        <v>219</v>
      </c>
    </row>
    <row r="569" spans="1:8" ht="15" customHeight="1">
      <c r="A569">
        <v>900500444</v>
      </c>
      <c r="B569" t="s">
        <v>2729</v>
      </c>
      <c r="C569" t="s">
        <v>3013</v>
      </c>
      <c r="D569" t="s">
        <v>3520</v>
      </c>
      <c r="E569" t="s">
        <v>4098</v>
      </c>
      <c r="F569" s="17">
        <v>11001</v>
      </c>
      <c r="G569">
        <v>2250000</v>
      </c>
      <c r="H569">
        <v>219</v>
      </c>
    </row>
    <row r="570" spans="1:8" ht="15" customHeight="1">
      <c r="A570">
        <v>900949670</v>
      </c>
      <c r="B570" t="s">
        <v>2730</v>
      </c>
      <c r="C570" t="s">
        <v>3014</v>
      </c>
      <c r="D570" t="s">
        <v>3521</v>
      </c>
      <c r="E570" t="s">
        <v>4099</v>
      </c>
      <c r="F570" s="17">
        <v>11001</v>
      </c>
      <c r="G570">
        <v>2250000</v>
      </c>
      <c r="H570">
        <v>219</v>
      </c>
    </row>
    <row r="571" spans="1:8" ht="15" customHeight="1">
      <c r="A571">
        <v>819001667</v>
      </c>
      <c r="B571" t="s">
        <v>2639</v>
      </c>
      <c r="C571">
        <v>6424764</v>
      </c>
      <c r="D571" t="s">
        <v>3433</v>
      </c>
      <c r="E571" t="s">
        <v>4008</v>
      </c>
      <c r="F571" s="17" t="s">
        <v>274</v>
      </c>
      <c r="G571">
        <v>2232060</v>
      </c>
      <c r="H571">
        <v>219</v>
      </c>
    </row>
    <row r="572" spans="1:8" ht="15" customHeight="1">
      <c r="A572">
        <v>900717116</v>
      </c>
      <c r="B572" t="s">
        <v>2731</v>
      </c>
      <c r="C572">
        <v>3115325888</v>
      </c>
      <c r="D572" t="s">
        <v>3522</v>
      </c>
      <c r="E572" t="s">
        <v>4100</v>
      </c>
      <c r="F572" s="17">
        <v>11001</v>
      </c>
      <c r="G572">
        <v>2225000</v>
      </c>
      <c r="H572">
        <v>219</v>
      </c>
    </row>
    <row r="573" spans="1:8" ht="15" customHeight="1">
      <c r="A573">
        <v>901144992</v>
      </c>
      <c r="B573" t="s">
        <v>2732</v>
      </c>
      <c r="C573">
        <v>6816110</v>
      </c>
      <c r="D573" t="s">
        <v>3523</v>
      </c>
      <c r="E573" t="s">
        <v>4101</v>
      </c>
      <c r="F573" s="17">
        <v>11001</v>
      </c>
      <c r="G573">
        <v>2208000</v>
      </c>
      <c r="H573">
        <v>219</v>
      </c>
    </row>
    <row r="574" spans="1:8" ht="15" customHeight="1">
      <c r="A574">
        <v>890931654</v>
      </c>
      <c r="B574" t="s">
        <v>2733</v>
      </c>
      <c r="C574">
        <v>6778400</v>
      </c>
      <c r="D574" t="s">
        <v>3524</v>
      </c>
      <c r="E574" t="s">
        <v>4102</v>
      </c>
      <c r="F574" s="17">
        <v>11001</v>
      </c>
      <c r="G574">
        <v>2201500</v>
      </c>
      <c r="H574">
        <v>219</v>
      </c>
    </row>
    <row r="575" spans="1:8" ht="15" customHeight="1">
      <c r="A575">
        <v>800033858</v>
      </c>
      <c r="B575" t="s">
        <v>2734</v>
      </c>
      <c r="C575">
        <v>3713325</v>
      </c>
      <c r="D575" t="s">
        <v>3525</v>
      </c>
      <c r="E575" t="s">
        <v>4103</v>
      </c>
      <c r="F575" s="17">
        <v>13001</v>
      </c>
      <c r="G575">
        <v>2199750</v>
      </c>
      <c r="H575">
        <v>219</v>
      </c>
    </row>
    <row r="576" spans="1:8" ht="15" customHeight="1">
      <c r="A576">
        <v>890101815</v>
      </c>
      <c r="B576" t="s">
        <v>2353</v>
      </c>
      <c r="C576" t="s">
        <v>2868</v>
      </c>
      <c r="D576" t="s">
        <v>3161</v>
      </c>
      <c r="E576" t="s">
        <v>3724</v>
      </c>
      <c r="F576" s="17">
        <v>76001</v>
      </c>
      <c r="G576">
        <v>2190000</v>
      </c>
      <c r="H576">
        <v>219</v>
      </c>
    </row>
    <row r="577" spans="1:8" ht="15" customHeight="1">
      <c r="A577">
        <v>1037631235</v>
      </c>
      <c r="B577" t="s">
        <v>2735</v>
      </c>
      <c r="C577">
        <v>3229059349</v>
      </c>
      <c r="D577" t="s">
        <v>3526</v>
      </c>
      <c r="E577" t="s">
        <v>4104</v>
      </c>
      <c r="F577" s="17">
        <v>11001</v>
      </c>
      <c r="G577">
        <v>2186000</v>
      </c>
      <c r="H577">
        <v>219</v>
      </c>
    </row>
    <row r="578" spans="1:8" ht="15" customHeight="1">
      <c r="A578">
        <v>901347985</v>
      </c>
      <c r="B578" t="s">
        <v>2736</v>
      </c>
      <c r="C578" t="s">
        <v>2903</v>
      </c>
      <c r="D578" t="s">
        <v>3527</v>
      </c>
      <c r="E578" t="s">
        <v>3838</v>
      </c>
      <c r="F578" s="17" t="s">
        <v>1932</v>
      </c>
      <c r="G578">
        <v>2184000</v>
      </c>
      <c r="H578">
        <v>219</v>
      </c>
    </row>
    <row r="579" spans="1:8" ht="15" customHeight="1">
      <c r="A579">
        <v>830041435</v>
      </c>
      <c r="B579" t="s">
        <v>2737</v>
      </c>
      <c r="C579" t="s">
        <v>3015</v>
      </c>
      <c r="D579" t="s">
        <v>3528</v>
      </c>
      <c r="E579" t="s">
        <v>4105</v>
      </c>
      <c r="F579" s="17">
        <v>11001</v>
      </c>
      <c r="G579">
        <v>2169000</v>
      </c>
      <c r="H579">
        <v>219</v>
      </c>
    </row>
    <row r="580" spans="1:8" ht="15" customHeight="1">
      <c r="A580">
        <v>830513773</v>
      </c>
      <c r="B580" t="s">
        <v>2693</v>
      </c>
      <c r="C580">
        <v>7441133</v>
      </c>
      <c r="D580" t="s">
        <v>3485</v>
      </c>
      <c r="E580" t="s">
        <v>4062</v>
      </c>
      <c r="F580" s="17" t="s">
        <v>1932</v>
      </c>
      <c r="G580">
        <v>2160000</v>
      </c>
      <c r="H580">
        <v>219</v>
      </c>
    </row>
    <row r="581" spans="1:8" ht="15" customHeight="1">
      <c r="A581">
        <v>901471830</v>
      </c>
      <c r="B581" t="s">
        <v>2738</v>
      </c>
      <c r="C581">
        <v>3105212312</v>
      </c>
      <c r="D581" t="s">
        <v>3529</v>
      </c>
      <c r="E581" t="s">
        <v>4106</v>
      </c>
      <c r="F581" s="17">
        <v>11001</v>
      </c>
      <c r="G581">
        <v>2133751</v>
      </c>
      <c r="H581">
        <v>219</v>
      </c>
    </row>
    <row r="582" spans="1:8" ht="15" customHeight="1">
      <c r="A582">
        <v>860069804</v>
      </c>
      <c r="B582" t="s">
        <v>2253</v>
      </c>
      <c r="C582">
        <v>5952576</v>
      </c>
      <c r="D582" t="s">
        <v>3061</v>
      </c>
      <c r="E582" t="s">
        <v>3626</v>
      </c>
      <c r="F582" s="17">
        <v>13001</v>
      </c>
      <c r="G582">
        <v>2131000</v>
      </c>
      <c r="H582">
        <v>219</v>
      </c>
    </row>
    <row r="583" spans="1:8" ht="15" customHeight="1">
      <c r="A583">
        <v>891300529</v>
      </c>
      <c r="B583" t="s">
        <v>2739</v>
      </c>
      <c r="C583">
        <v>7709000</v>
      </c>
      <c r="D583" t="s">
        <v>3530</v>
      </c>
      <c r="E583" t="s">
        <v>4107</v>
      </c>
      <c r="F583" s="17">
        <v>11001</v>
      </c>
      <c r="G583">
        <v>2125041</v>
      </c>
      <c r="H583">
        <v>219</v>
      </c>
    </row>
    <row r="584" spans="1:8" ht="15" customHeight="1">
      <c r="A584">
        <v>900068557</v>
      </c>
      <c r="B584" t="s">
        <v>2740</v>
      </c>
      <c r="C584" t="s">
        <v>3016</v>
      </c>
      <c r="D584" t="s">
        <v>3531</v>
      </c>
      <c r="E584" t="s">
        <v>4108</v>
      </c>
      <c r="F584" s="17">
        <v>11001</v>
      </c>
      <c r="G584">
        <v>2100000</v>
      </c>
      <c r="H584">
        <v>219</v>
      </c>
    </row>
    <row r="585" spans="1:8" ht="15" customHeight="1">
      <c r="A585">
        <v>1098708441</v>
      </c>
      <c r="B585" t="s">
        <v>2741</v>
      </c>
      <c r="C585">
        <v>3168301154</v>
      </c>
      <c r="D585" t="s">
        <v>3532</v>
      </c>
      <c r="E585" t="s">
        <v>4109</v>
      </c>
      <c r="F585" s="17">
        <v>11001</v>
      </c>
      <c r="G585">
        <v>2092914</v>
      </c>
      <c r="H585">
        <v>219</v>
      </c>
    </row>
    <row r="586" spans="1:8" ht="15" customHeight="1">
      <c r="A586">
        <v>900233700</v>
      </c>
      <c r="B586" t="s">
        <v>2742</v>
      </c>
      <c r="C586" t="s">
        <v>3017</v>
      </c>
      <c r="D586" t="s">
        <v>3533</v>
      </c>
      <c r="E586" t="s">
        <v>4110</v>
      </c>
      <c r="F586" s="17" t="s">
        <v>1932</v>
      </c>
      <c r="G586">
        <v>2076000</v>
      </c>
      <c r="H586">
        <v>219</v>
      </c>
    </row>
    <row r="587" spans="1:8" ht="15" customHeight="1">
      <c r="A587">
        <v>830085844</v>
      </c>
      <c r="B587" t="s">
        <v>2537</v>
      </c>
      <c r="C587" t="s">
        <v>2934</v>
      </c>
      <c r="D587" t="s">
        <v>3332</v>
      </c>
      <c r="E587" t="s">
        <v>3905</v>
      </c>
      <c r="F587" s="17">
        <v>13001</v>
      </c>
      <c r="G587">
        <v>2056000</v>
      </c>
      <c r="H587">
        <v>219</v>
      </c>
    </row>
    <row r="588" spans="1:8" ht="15" customHeight="1">
      <c r="A588">
        <v>900717116</v>
      </c>
      <c r="B588" t="s">
        <v>2731</v>
      </c>
      <c r="C588">
        <v>3115325888</v>
      </c>
      <c r="D588" t="s">
        <v>3522</v>
      </c>
      <c r="E588" t="s">
        <v>4100</v>
      </c>
      <c r="F588" s="17" t="s">
        <v>1932</v>
      </c>
      <c r="G588">
        <v>2053000</v>
      </c>
      <c r="H588">
        <v>219</v>
      </c>
    </row>
    <row r="589" spans="1:8" ht="15" customHeight="1">
      <c r="A589">
        <v>890903532</v>
      </c>
      <c r="B589" t="s">
        <v>2743</v>
      </c>
      <c r="C589" t="s">
        <v>3018</v>
      </c>
      <c r="D589" t="s">
        <v>3534</v>
      </c>
      <c r="E589" t="s">
        <v>4111</v>
      </c>
      <c r="F589" s="17">
        <v>11001</v>
      </c>
      <c r="G589">
        <v>2049460</v>
      </c>
      <c r="H589">
        <v>219</v>
      </c>
    </row>
    <row r="590" spans="1:8" ht="15" customHeight="1">
      <c r="A590">
        <v>900047822</v>
      </c>
      <c r="B590" t="s">
        <v>2744</v>
      </c>
      <c r="C590" t="s">
        <v>3019</v>
      </c>
      <c r="D590" t="s">
        <v>3535</v>
      </c>
      <c r="E590" t="s">
        <v>4112</v>
      </c>
      <c r="F590" s="17">
        <v>11001</v>
      </c>
      <c r="G590">
        <v>2044000</v>
      </c>
      <c r="H590">
        <v>219</v>
      </c>
    </row>
    <row r="591" spans="1:8" ht="15" customHeight="1">
      <c r="A591">
        <v>890903858</v>
      </c>
      <c r="B591" t="s">
        <v>2276</v>
      </c>
      <c r="C591">
        <v>4011400</v>
      </c>
      <c r="D591" t="s">
        <v>3084</v>
      </c>
      <c r="E591" t="s">
        <v>3649</v>
      </c>
      <c r="F591" s="17" t="s">
        <v>1932</v>
      </c>
      <c r="G591">
        <v>2032295</v>
      </c>
      <c r="H591">
        <v>219</v>
      </c>
    </row>
    <row r="592" spans="1:8" ht="15" customHeight="1">
      <c r="A592">
        <v>860030380</v>
      </c>
      <c r="B592" t="s">
        <v>2722</v>
      </c>
      <c r="C592" t="s">
        <v>3009</v>
      </c>
      <c r="D592" t="s">
        <v>3513</v>
      </c>
      <c r="E592" t="s">
        <v>4091</v>
      </c>
      <c r="F592" s="17">
        <v>76520</v>
      </c>
      <c r="G592">
        <v>2022200</v>
      </c>
      <c r="H592">
        <v>219</v>
      </c>
    </row>
    <row r="593" spans="1:8" ht="15" customHeight="1">
      <c r="A593">
        <v>802017352</v>
      </c>
      <c r="B593" t="s">
        <v>2669</v>
      </c>
      <c r="C593">
        <v>3145410444</v>
      </c>
      <c r="D593" t="s">
        <v>3463</v>
      </c>
      <c r="E593" t="s">
        <v>4038</v>
      </c>
      <c r="F593" s="17">
        <v>13001</v>
      </c>
      <c r="G593">
        <v>2022000</v>
      </c>
      <c r="H593">
        <v>219</v>
      </c>
    </row>
    <row r="594" spans="1:8" ht="15" customHeight="1">
      <c r="A594">
        <v>900335275</v>
      </c>
      <c r="B594" t="s">
        <v>2745</v>
      </c>
      <c r="C594">
        <v>3229141</v>
      </c>
      <c r="D594" t="s">
        <v>3536</v>
      </c>
      <c r="E594" t="s">
        <v>4113</v>
      </c>
      <c r="F594" s="17">
        <v>11001</v>
      </c>
      <c r="G594">
        <v>2001000</v>
      </c>
      <c r="H594">
        <v>219</v>
      </c>
    </row>
    <row r="595" spans="1:8" ht="15" customHeight="1">
      <c r="A595">
        <v>900812978</v>
      </c>
      <c r="B595" t="s">
        <v>2746</v>
      </c>
      <c r="C595" t="s">
        <v>3020</v>
      </c>
      <c r="D595" t="s">
        <v>3537</v>
      </c>
      <c r="E595" t="s">
        <v>4114</v>
      </c>
      <c r="F595" s="17">
        <v>11001</v>
      </c>
      <c r="G595">
        <v>2000000</v>
      </c>
      <c r="H595">
        <v>219</v>
      </c>
    </row>
    <row r="596" spans="1:8" ht="15" customHeight="1">
      <c r="A596">
        <v>830067032</v>
      </c>
      <c r="B596" t="s">
        <v>2747</v>
      </c>
      <c r="C596">
        <v>2012713</v>
      </c>
      <c r="D596" t="s">
        <v>3538</v>
      </c>
      <c r="E596" t="s">
        <v>4115</v>
      </c>
      <c r="F596" s="17">
        <v>11001</v>
      </c>
      <c r="G596">
        <v>1995000</v>
      </c>
      <c r="H596">
        <v>219</v>
      </c>
    </row>
    <row r="597" spans="1:8" ht="15" customHeight="1">
      <c r="A597">
        <v>800045295</v>
      </c>
      <c r="B597" t="s">
        <v>2748</v>
      </c>
      <c r="C597">
        <v>6750082</v>
      </c>
      <c r="D597" t="s">
        <v>3539</v>
      </c>
      <c r="E597" t="s">
        <v>4116</v>
      </c>
      <c r="F597" s="17">
        <v>11001</v>
      </c>
      <c r="G597">
        <v>1977551</v>
      </c>
      <c r="H597">
        <v>219</v>
      </c>
    </row>
    <row r="598" spans="1:8" ht="15" customHeight="1">
      <c r="A598">
        <v>860042141</v>
      </c>
      <c r="B598" t="s">
        <v>2749</v>
      </c>
      <c r="C598">
        <v>4449777</v>
      </c>
      <c r="D598" t="s">
        <v>3540</v>
      </c>
      <c r="E598" t="s">
        <v>4117</v>
      </c>
      <c r="F598" s="17">
        <v>11001</v>
      </c>
      <c r="G598">
        <v>1967684</v>
      </c>
      <c r="H598">
        <v>219</v>
      </c>
    </row>
    <row r="599" spans="1:8" ht="15" customHeight="1">
      <c r="A599">
        <v>860050648</v>
      </c>
      <c r="B599" t="s">
        <v>2750</v>
      </c>
      <c r="C599" t="s">
        <v>3021</v>
      </c>
      <c r="D599" t="s">
        <v>3541</v>
      </c>
      <c r="E599" t="s">
        <v>4118</v>
      </c>
      <c r="F599" s="17">
        <v>11001</v>
      </c>
      <c r="G599">
        <v>1960000</v>
      </c>
      <c r="H599">
        <v>219</v>
      </c>
    </row>
    <row r="600" spans="1:8" ht="15" customHeight="1">
      <c r="A600">
        <v>900226141</v>
      </c>
      <c r="B600" t="s">
        <v>2751</v>
      </c>
      <c r="C600">
        <v>3213136251</v>
      </c>
      <c r="D600" t="s">
        <v>3542</v>
      </c>
      <c r="E600" t="s">
        <v>4119</v>
      </c>
      <c r="F600" s="17">
        <v>11001</v>
      </c>
      <c r="G600">
        <v>1958000</v>
      </c>
      <c r="H600">
        <v>219</v>
      </c>
    </row>
    <row r="601" spans="1:8" ht="15" customHeight="1">
      <c r="A601">
        <v>901167430</v>
      </c>
      <c r="B601" t="s">
        <v>2752</v>
      </c>
      <c r="C601">
        <v>7457881</v>
      </c>
      <c r="D601" t="s">
        <v>3543</v>
      </c>
      <c r="E601" t="s">
        <v>4120</v>
      </c>
      <c r="F601" s="17">
        <v>11001</v>
      </c>
      <c r="G601">
        <v>1955000</v>
      </c>
      <c r="H601">
        <v>219</v>
      </c>
    </row>
    <row r="602" spans="1:8" ht="15" customHeight="1">
      <c r="A602">
        <v>900597731</v>
      </c>
      <c r="B602" t="s">
        <v>2753</v>
      </c>
      <c r="C602" t="s">
        <v>3022</v>
      </c>
      <c r="D602" t="s">
        <v>3544</v>
      </c>
      <c r="E602" t="s">
        <v>4121</v>
      </c>
      <c r="F602" s="17">
        <v>11001</v>
      </c>
      <c r="G602">
        <v>1949854</v>
      </c>
      <c r="H602">
        <v>219</v>
      </c>
    </row>
    <row r="603" spans="1:8" ht="15" customHeight="1">
      <c r="A603">
        <v>901308114</v>
      </c>
      <c r="B603" t="s">
        <v>2394</v>
      </c>
      <c r="C603">
        <v>6341500</v>
      </c>
      <c r="D603" t="s">
        <v>3200</v>
      </c>
      <c r="E603" t="s">
        <v>3764</v>
      </c>
      <c r="F603" s="17">
        <v>11001</v>
      </c>
      <c r="G603">
        <v>1943201</v>
      </c>
      <c r="H603">
        <v>219</v>
      </c>
    </row>
    <row r="604" spans="1:8" ht="15" customHeight="1">
      <c r="A604">
        <v>1026270474</v>
      </c>
      <c r="B604" t="s">
        <v>2754</v>
      </c>
      <c r="C604">
        <v>3193271745</v>
      </c>
      <c r="D604" t="s">
        <v>3545</v>
      </c>
      <c r="E604" t="s">
        <v>4122</v>
      </c>
      <c r="F604" s="17">
        <v>11001</v>
      </c>
      <c r="G604">
        <v>1920000</v>
      </c>
      <c r="H604">
        <v>219</v>
      </c>
    </row>
    <row r="605" spans="1:8" ht="15" customHeight="1">
      <c r="A605">
        <v>900151062</v>
      </c>
      <c r="B605" t="s">
        <v>2619</v>
      </c>
      <c r="C605">
        <v>6107580</v>
      </c>
      <c r="D605" t="s">
        <v>3413</v>
      </c>
      <c r="E605" t="s">
        <v>3988</v>
      </c>
      <c r="F605" s="17" t="s">
        <v>1932</v>
      </c>
      <c r="G605">
        <v>1905000</v>
      </c>
      <c r="H605">
        <v>219</v>
      </c>
    </row>
    <row r="606" spans="1:8" ht="15" customHeight="1">
      <c r="A606">
        <v>900087656</v>
      </c>
      <c r="B606" t="s">
        <v>2755</v>
      </c>
      <c r="C606" t="s">
        <v>3023</v>
      </c>
      <c r="D606" t="s">
        <v>3546</v>
      </c>
      <c r="E606" t="s">
        <v>4123</v>
      </c>
      <c r="F606" s="17">
        <v>11001</v>
      </c>
      <c r="G606">
        <v>1855640</v>
      </c>
      <c r="H606">
        <v>219</v>
      </c>
    </row>
    <row r="607" spans="1:8" ht="15" customHeight="1">
      <c r="A607">
        <v>901146597</v>
      </c>
      <c r="B607" t="s">
        <v>2756</v>
      </c>
      <c r="C607" t="s">
        <v>3024</v>
      </c>
      <c r="D607" t="s">
        <v>3547</v>
      </c>
      <c r="E607" t="s">
        <v>4124</v>
      </c>
      <c r="F607" s="17">
        <v>11001</v>
      </c>
      <c r="G607">
        <v>1854000</v>
      </c>
      <c r="H607">
        <v>219</v>
      </c>
    </row>
    <row r="608" spans="1:8" ht="15" customHeight="1">
      <c r="A608">
        <v>900613669</v>
      </c>
      <c r="B608" t="s">
        <v>2757</v>
      </c>
      <c r="C608">
        <v>3819500</v>
      </c>
      <c r="D608" t="s">
        <v>3548</v>
      </c>
      <c r="E608" t="s">
        <v>4125</v>
      </c>
      <c r="F608" s="17">
        <v>11001</v>
      </c>
      <c r="G608">
        <v>1850400</v>
      </c>
      <c r="H608">
        <v>219</v>
      </c>
    </row>
    <row r="609" spans="1:8" ht="15" customHeight="1">
      <c r="A609">
        <v>800206842</v>
      </c>
      <c r="B609" t="s">
        <v>2270</v>
      </c>
      <c r="C609">
        <v>7461810</v>
      </c>
      <c r="D609" t="s">
        <v>3078</v>
      </c>
      <c r="E609" t="s">
        <v>3643</v>
      </c>
      <c r="F609" s="17" t="s">
        <v>1932</v>
      </c>
      <c r="G609">
        <v>1850000</v>
      </c>
      <c r="H609">
        <v>219</v>
      </c>
    </row>
    <row r="610" spans="1:8" ht="15" customHeight="1">
      <c r="A610">
        <v>900553170</v>
      </c>
      <c r="B610" t="s">
        <v>2758</v>
      </c>
      <c r="C610">
        <v>4011400</v>
      </c>
      <c r="D610" t="s">
        <v>3549</v>
      </c>
      <c r="E610" t="s">
        <v>3770</v>
      </c>
      <c r="F610" s="17">
        <v>11001</v>
      </c>
      <c r="G610">
        <v>1835330</v>
      </c>
      <c r="H610">
        <v>219</v>
      </c>
    </row>
    <row r="611" spans="1:8" ht="15" customHeight="1">
      <c r="A611">
        <v>900667687</v>
      </c>
      <c r="B611" t="s">
        <v>2759</v>
      </c>
      <c r="C611" t="s">
        <v>3025</v>
      </c>
      <c r="D611" t="s">
        <v>3550</v>
      </c>
      <c r="E611" t="s">
        <v>4126</v>
      </c>
      <c r="F611" s="17">
        <v>11001</v>
      </c>
      <c r="G611">
        <v>1818536</v>
      </c>
      <c r="H611">
        <v>219</v>
      </c>
    </row>
    <row r="612" spans="1:8" ht="15" customHeight="1">
      <c r="A612">
        <v>860526787</v>
      </c>
      <c r="B612" t="s">
        <v>2760</v>
      </c>
      <c r="C612" t="s">
        <v>3026</v>
      </c>
      <c r="D612" t="s">
        <v>3551</v>
      </c>
      <c r="E612" t="s">
        <v>4127</v>
      </c>
      <c r="F612" s="17">
        <v>11001</v>
      </c>
      <c r="G612">
        <v>1797250</v>
      </c>
      <c r="H612">
        <v>219</v>
      </c>
    </row>
    <row r="613" spans="1:8" ht="15" customHeight="1">
      <c r="A613">
        <v>800042972</v>
      </c>
      <c r="B613" t="s">
        <v>2761</v>
      </c>
      <c r="C613" t="s">
        <v>3027</v>
      </c>
      <c r="D613" t="s">
        <v>3552</v>
      </c>
      <c r="E613" t="s">
        <v>4128</v>
      </c>
      <c r="F613" s="17" t="s">
        <v>1932</v>
      </c>
      <c r="G613">
        <v>1789000</v>
      </c>
      <c r="H613">
        <v>219</v>
      </c>
    </row>
    <row r="614" spans="1:8" ht="15" customHeight="1">
      <c r="A614">
        <v>900317971</v>
      </c>
      <c r="B614" t="s">
        <v>2762</v>
      </c>
      <c r="C614">
        <v>4122634</v>
      </c>
      <c r="D614" t="s">
        <v>3553</v>
      </c>
      <c r="E614" t="s">
        <v>4129</v>
      </c>
      <c r="F614" s="17">
        <v>11001</v>
      </c>
      <c r="G614">
        <v>1777500</v>
      </c>
      <c r="H614">
        <v>219</v>
      </c>
    </row>
    <row r="615" spans="1:8" ht="15" customHeight="1">
      <c r="A615">
        <v>890917295</v>
      </c>
      <c r="B615" t="s">
        <v>2561</v>
      </c>
      <c r="C615">
        <v>3021717</v>
      </c>
      <c r="D615" t="s">
        <v>3355</v>
      </c>
      <c r="E615" t="s">
        <v>3929</v>
      </c>
      <c r="F615" s="17">
        <v>11001</v>
      </c>
      <c r="G615">
        <v>1761000</v>
      </c>
      <c r="H615">
        <v>219</v>
      </c>
    </row>
    <row r="616" spans="1:8" ht="15" customHeight="1">
      <c r="A616">
        <v>901202775</v>
      </c>
      <c r="B616" t="s">
        <v>2763</v>
      </c>
      <c r="C616">
        <v>3218884788</v>
      </c>
      <c r="D616" t="s">
        <v>3554</v>
      </c>
      <c r="E616" t="s">
        <v>4130</v>
      </c>
      <c r="F616" s="17">
        <v>11001</v>
      </c>
      <c r="G616">
        <v>1753500</v>
      </c>
      <c r="H616">
        <v>219</v>
      </c>
    </row>
    <row r="617" spans="1:8" ht="15" customHeight="1">
      <c r="A617">
        <v>800042972</v>
      </c>
      <c r="B617" t="s">
        <v>2761</v>
      </c>
      <c r="C617" t="s">
        <v>3027</v>
      </c>
      <c r="D617" t="s">
        <v>3552</v>
      </c>
      <c r="E617" t="s">
        <v>4128</v>
      </c>
      <c r="F617" s="17">
        <v>11001</v>
      </c>
      <c r="G617">
        <v>1750000</v>
      </c>
      <c r="H617">
        <v>219</v>
      </c>
    </row>
    <row r="618" spans="1:8" ht="15" customHeight="1">
      <c r="A618">
        <v>805001538</v>
      </c>
      <c r="B618" t="s">
        <v>2764</v>
      </c>
      <c r="C618" t="s">
        <v>3028</v>
      </c>
      <c r="D618" t="s">
        <v>3555</v>
      </c>
      <c r="E618" t="s">
        <v>4131</v>
      </c>
      <c r="F618" s="17">
        <v>11001</v>
      </c>
      <c r="G618">
        <v>1749000</v>
      </c>
      <c r="H618">
        <v>219</v>
      </c>
    </row>
    <row r="619" spans="1:8" ht="15" customHeight="1">
      <c r="A619">
        <v>901270393</v>
      </c>
      <c r="B619" t="s">
        <v>2364</v>
      </c>
      <c r="C619">
        <v>6076123292</v>
      </c>
      <c r="D619" t="s">
        <v>3106</v>
      </c>
      <c r="E619" t="s">
        <v>3670</v>
      </c>
      <c r="F619" s="17" t="s">
        <v>1551</v>
      </c>
      <c r="G619">
        <v>1729000</v>
      </c>
      <c r="H619">
        <v>219</v>
      </c>
    </row>
    <row r="620" spans="1:8" ht="15" customHeight="1">
      <c r="A620">
        <v>860002536</v>
      </c>
      <c r="B620" t="s">
        <v>2765</v>
      </c>
      <c r="C620">
        <v>6446500</v>
      </c>
      <c r="D620" t="s">
        <v>3556</v>
      </c>
      <c r="E620" t="s">
        <v>4132</v>
      </c>
      <c r="F620" s="17">
        <v>25430</v>
      </c>
      <c r="G620">
        <v>1714000</v>
      </c>
      <c r="H620">
        <v>219</v>
      </c>
    </row>
    <row r="621" spans="1:8" ht="15" customHeight="1">
      <c r="A621">
        <v>901128984</v>
      </c>
      <c r="B621" t="s">
        <v>2766</v>
      </c>
      <c r="C621" t="s">
        <v>3029</v>
      </c>
      <c r="D621" t="s">
        <v>3557</v>
      </c>
      <c r="E621" t="s">
        <v>4133</v>
      </c>
      <c r="F621" s="17">
        <v>11001</v>
      </c>
      <c r="G621">
        <v>1701016</v>
      </c>
      <c r="H621">
        <v>219</v>
      </c>
    </row>
    <row r="622" spans="1:8" ht="15" customHeight="1">
      <c r="A622">
        <v>900685947</v>
      </c>
      <c r="B622" t="s">
        <v>2767</v>
      </c>
      <c r="C622">
        <v>3104005907</v>
      </c>
      <c r="D622" t="s">
        <v>3558</v>
      </c>
      <c r="E622" t="s">
        <v>4134</v>
      </c>
      <c r="F622" s="17">
        <v>13001</v>
      </c>
      <c r="G622">
        <v>1698000</v>
      </c>
      <c r="H622">
        <v>219</v>
      </c>
    </row>
    <row r="623" spans="1:8" ht="15" customHeight="1">
      <c r="A623">
        <v>900500517</v>
      </c>
      <c r="B623" t="s">
        <v>2768</v>
      </c>
      <c r="C623">
        <v>6607781</v>
      </c>
      <c r="D623" t="s">
        <v>3171</v>
      </c>
      <c r="E623" t="s">
        <v>4135</v>
      </c>
      <c r="F623" s="17">
        <v>13001</v>
      </c>
      <c r="G623">
        <v>1677380</v>
      </c>
      <c r="H623">
        <v>219</v>
      </c>
    </row>
    <row r="624" spans="1:8" ht="15" customHeight="1">
      <c r="A624">
        <v>860005224</v>
      </c>
      <c r="B624" t="s">
        <v>2297</v>
      </c>
      <c r="C624">
        <v>6389000</v>
      </c>
      <c r="D624" t="s">
        <v>3105</v>
      </c>
      <c r="E624" t="s">
        <v>4136</v>
      </c>
      <c r="F624" s="17">
        <v>13001</v>
      </c>
      <c r="G624">
        <v>1670500</v>
      </c>
      <c r="H624">
        <v>219</v>
      </c>
    </row>
    <row r="625" spans="1:8" ht="15" customHeight="1">
      <c r="A625">
        <v>830095213</v>
      </c>
      <c r="B625" t="s">
        <v>2299</v>
      </c>
      <c r="C625">
        <v>3198888</v>
      </c>
      <c r="D625" t="s">
        <v>3107</v>
      </c>
      <c r="E625" t="s">
        <v>3671</v>
      </c>
      <c r="F625" s="17" t="s">
        <v>1932</v>
      </c>
      <c r="G625">
        <v>1670000</v>
      </c>
      <c r="H625">
        <v>219</v>
      </c>
    </row>
    <row r="626" spans="1:8" ht="15" customHeight="1">
      <c r="A626">
        <v>890312652</v>
      </c>
      <c r="B626" t="s">
        <v>2769</v>
      </c>
      <c r="C626">
        <v>4883636</v>
      </c>
      <c r="D626" t="s">
        <v>3559</v>
      </c>
      <c r="E626" t="s">
        <v>4137</v>
      </c>
      <c r="F626" s="17">
        <v>11001</v>
      </c>
      <c r="G626">
        <v>1667617</v>
      </c>
      <c r="H626">
        <v>219</v>
      </c>
    </row>
    <row r="627" spans="1:8" ht="15" customHeight="1">
      <c r="A627">
        <v>901498646</v>
      </c>
      <c r="B627" t="s">
        <v>2770</v>
      </c>
      <c r="C627">
        <v>3123295966</v>
      </c>
      <c r="D627" t="s">
        <v>3560</v>
      </c>
      <c r="E627" t="s">
        <v>4138</v>
      </c>
      <c r="F627" s="17">
        <v>11001</v>
      </c>
      <c r="G627">
        <v>1666000</v>
      </c>
      <c r="H627">
        <v>219</v>
      </c>
    </row>
    <row r="628" spans="1:8" ht="15" customHeight="1">
      <c r="A628">
        <v>901270393</v>
      </c>
      <c r="B628" t="s">
        <v>2364</v>
      </c>
      <c r="C628">
        <v>6076123292</v>
      </c>
      <c r="D628" t="s">
        <v>3106</v>
      </c>
      <c r="E628" t="s">
        <v>3670</v>
      </c>
      <c r="F628" s="17" t="s">
        <v>1932</v>
      </c>
      <c r="G628">
        <v>1660000</v>
      </c>
      <c r="H628">
        <v>219</v>
      </c>
    </row>
    <row r="629" spans="1:8" ht="15" customHeight="1">
      <c r="A629">
        <v>900638327</v>
      </c>
      <c r="B629" t="s">
        <v>2440</v>
      </c>
      <c r="C629">
        <v>7386419</v>
      </c>
      <c r="D629" t="s">
        <v>3244</v>
      </c>
      <c r="E629" t="s">
        <v>3810</v>
      </c>
      <c r="F629" s="17" t="s">
        <v>1932</v>
      </c>
      <c r="G629">
        <v>1650000</v>
      </c>
      <c r="H629">
        <v>219</v>
      </c>
    </row>
    <row r="630" spans="1:8" ht="15" customHeight="1">
      <c r="A630">
        <v>800252804</v>
      </c>
      <c r="B630" t="s">
        <v>2723</v>
      </c>
      <c r="C630">
        <v>3174876736</v>
      </c>
      <c r="D630" t="s">
        <v>3514</v>
      </c>
      <c r="E630" t="s">
        <v>4092</v>
      </c>
      <c r="F630" s="17">
        <v>11001</v>
      </c>
      <c r="G630">
        <v>1625200</v>
      </c>
      <c r="H630">
        <v>219</v>
      </c>
    </row>
    <row r="631" spans="1:8" ht="15" customHeight="1">
      <c r="A631">
        <v>901902195</v>
      </c>
      <c r="B631" t="s">
        <v>2771</v>
      </c>
      <c r="C631" t="s">
        <v>3030</v>
      </c>
      <c r="D631" t="s">
        <v>3561</v>
      </c>
      <c r="E631" t="s">
        <v>4139</v>
      </c>
      <c r="F631" s="17">
        <v>11001</v>
      </c>
      <c r="G631">
        <v>1624050</v>
      </c>
      <c r="H631">
        <v>219</v>
      </c>
    </row>
    <row r="632" spans="1:8" ht="15" customHeight="1">
      <c r="A632">
        <v>860008067</v>
      </c>
      <c r="B632" t="s">
        <v>2772</v>
      </c>
      <c r="C632">
        <v>3202579286</v>
      </c>
      <c r="D632" t="s">
        <v>3562</v>
      </c>
      <c r="E632" t="s">
        <v>4140</v>
      </c>
      <c r="F632" s="17">
        <v>11001</v>
      </c>
      <c r="G632">
        <v>1620001</v>
      </c>
      <c r="H632">
        <v>219</v>
      </c>
    </row>
    <row r="633" spans="1:8" ht="15" customHeight="1">
      <c r="A633">
        <v>817003055</v>
      </c>
      <c r="B633" t="s">
        <v>2773</v>
      </c>
      <c r="C633">
        <v>8825555</v>
      </c>
      <c r="D633" t="s">
        <v>3563</v>
      </c>
      <c r="E633" t="s">
        <v>4141</v>
      </c>
      <c r="F633" s="17">
        <v>11001</v>
      </c>
      <c r="G633">
        <v>1610000</v>
      </c>
      <c r="H633">
        <v>219</v>
      </c>
    </row>
    <row r="634" spans="1:8" ht="15" customHeight="1">
      <c r="A634">
        <v>860049921</v>
      </c>
      <c r="B634" t="s">
        <v>2703</v>
      </c>
      <c r="C634" t="s">
        <v>2999</v>
      </c>
      <c r="D634" t="s">
        <v>3495</v>
      </c>
      <c r="E634" t="s">
        <v>4072</v>
      </c>
      <c r="F634" s="17">
        <v>13001</v>
      </c>
      <c r="G634">
        <v>1598000</v>
      </c>
      <c r="H634">
        <v>219</v>
      </c>
    </row>
    <row r="635" spans="1:8" ht="15" customHeight="1">
      <c r="A635">
        <v>900315095</v>
      </c>
      <c r="B635" t="s">
        <v>2774</v>
      </c>
      <c r="C635">
        <v>3112817913</v>
      </c>
      <c r="D635" t="s">
        <v>3564</v>
      </c>
      <c r="E635" t="s">
        <v>4142</v>
      </c>
      <c r="F635" s="17">
        <v>11001</v>
      </c>
      <c r="G635">
        <v>1596000</v>
      </c>
      <c r="H635">
        <v>219</v>
      </c>
    </row>
    <row r="636" spans="1:8" ht="15" customHeight="1">
      <c r="A636">
        <v>800220041</v>
      </c>
      <c r="B636" t="s">
        <v>2635</v>
      </c>
      <c r="C636">
        <v>956700080</v>
      </c>
      <c r="D636" t="s">
        <v>3429</v>
      </c>
      <c r="E636" t="s">
        <v>4004</v>
      </c>
      <c r="F636" s="17">
        <v>13001</v>
      </c>
      <c r="G636">
        <v>1596000</v>
      </c>
      <c r="H636">
        <v>219</v>
      </c>
    </row>
    <row r="637" spans="1:8" ht="15" customHeight="1">
      <c r="A637">
        <v>830068550</v>
      </c>
      <c r="B637" t="s">
        <v>2775</v>
      </c>
      <c r="C637" t="s">
        <v>3031</v>
      </c>
      <c r="D637" t="s">
        <v>3565</v>
      </c>
      <c r="E637" t="s">
        <v>4143</v>
      </c>
      <c r="F637" s="17" t="s">
        <v>1932</v>
      </c>
      <c r="G637">
        <v>1588000</v>
      </c>
      <c r="H637">
        <v>219</v>
      </c>
    </row>
    <row r="638" spans="1:8" ht="15" customHeight="1">
      <c r="A638">
        <v>900524423</v>
      </c>
      <c r="B638" t="s">
        <v>2776</v>
      </c>
      <c r="C638" t="s">
        <v>3032</v>
      </c>
      <c r="D638" t="s">
        <v>3566</v>
      </c>
      <c r="E638" t="s">
        <v>4144</v>
      </c>
      <c r="F638" s="17">
        <v>11001</v>
      </c>
      <c r="G638">
        <v>1578200</v>
      </c>
      <c r="H638">
        <v>219</v>
      </c>
    </row>
    <row r="639" spans="1:8" ht="15" customHeight="1">
      <c r="A639">
        <v>900039051</v>
      </c>
      <c r="B639" t="s">
        <v>2777</v>
      </c>
      <c r="C639" t="s">
        <v>3033</v>
      </c>
      <c r="D639" t="s">
        <v>3567</v>
      </c>
      <c r="E639" t="s">
        <v>4145</v>
      </c>
      <c r="F639" s="17">
        <v>11001</v>
      </c>
      <c r="G639">
        <v>1574000</v>
      </c>
      <c r="H639">
        <v>219</v>
      </c>
    </row>
    <row r="640" spans="1:8" ht="15" customHeight="1">
      <c r="A640">
        <v>890302609</v>
      </c>
      <c r="B640" t="s">
        <v>2778</v>
      </c>
      <c r="C640">
        <v>6818606</v>
      </c>
      <c r="D640" t="s">
        <v>3568</v>
      </c>
      <c r="E640" t="s">
        <v>4146</v>
      </c>
      <c r="F640" s="17">
        <v>11001</v>
      </c>
      <c r="G640">
        <v>1574000</v>
      </c>
      <c r="H640">
        <v>219</v>
      </c>
    </row>
    <row r="641" spans="1:8" ht="15" customHeight="1">
      <c r="A641">
        <v>860002536</v>
      </c>
      <c r="B641" t="s">
        <v>2765</v>
      </c>
      <c r="C641">
        <v>6446500</v>
      </c>
      <c r="D641" t="s">
        <v>3556</v>
      </c>
      <c r="E641" t="s">
        <v>4132</v>
      </c>
      <c r="F641" s="17">
        <v>11001</v>
      </c>
      <c r="G641">
        <v>1556300</v>
      </c>
      <c r="H641">
        <v>219</v>
      </c>
    </row>
    <row r="642" spans="1:8" ht="15" customHeight="1">
      <c r="A642">
        <v>900641004</v>
      </c>
      <c r="B642" t="s">
        <v>2779</v>
      </c>
      <c r="C642">
        <v>3134091487</v>
      </c>
      <c r="D642" t="s">
        <v>3569</v>
      </c>
      <c r="E642" t="s">
        <v>4147</v>
      </c>
      <c r="F642" s="17">
        <v>11001</v>
      </c>
      <c r="G642">
        <v>1552000</v>
      </c>
      <c r="H642">
        <v>219</v>
      </c>
    </row>
    <row r="643" spans="1:8" ht="15" customHeight="1">
      <c r="A643">
        <v>900521924</v>
      </c>
      <c r="B643" t="s">
        <v>2780</v>
      </c>
      <c r="C643">
        <v>8828913</v>
      </c>
      <c r="D643" t="s">
        <v>3570</v>
      </c>
      <c r="E643" t="s">
        <v>4148</v>
      </c>
      <c r="F643" s="17">
        <v>11001</v>
      </c>
      <c r="G643">
        <v>1550000</v>
      </c>
      <c r="H643">
        <v>219</v>
      </c>
    </row>
    <row r="644" spans="1:8" ht="15" customHeight="1">
      <c r="A644">
        <v>901394029</v>
      </c>
      <c r="B644" t="s">
        <v>2781</v>
      </c>
      <c r="C644">
        <v>3046280072</v>
      </c>
      <c r="D644" t="s">
        <v>3571</v>
      </c>
      <c r="E644" t="s">
        <v>4149</v>
      </c>
      <c r="F644" s="17">
        <v>11001</v>
      </c>
      <c r="G644">
        <v>1541000</v>
      </c>
      <c r="H644">
        <v>219</v>
      </c>
    </row>
    <row r="645" spans="1:8" ht="15" customHeight="1">
      <c r="A645">
        <v>900163527</v>
      </c>
      <c r="B645" t="s">
        <v>2782</v>
      </c>
      <c r="C645" t="s">
        <v>3034</v>
      </c>
      <c r="D645" t="s">
        <v>3572</v>
      </c>
      <c r="E645" t="s">
        <v>4150</v>
      </c>
      <c r="F645" s="17">
        <v>11001</v>
      </c>
      <c r="G645">
        <v>1539000</v>
      </c>
      <c r="H645">
        <v>219</v>
      </c>
    </row>
    <row r="646" spans="1:8" ht="15" customHeight="1">
      <c r="A646">
        <v>901004359</v>
      </c>
      <c r="B646" t="s">
        <v>2783</v>
      </c>
      <c r="C646" t="s">
        <v>3035</v>
      </c>
      <c r="D646" t="s">
        <v>3573</v>
      </c>
      <c r="E646" t="s">
        <v>4151</v>
      </c>
      <c r="F646" s="17">
        <v>11001</v>
      </c>
      <c r="G646">
        <v>1516000</v>
      </c>
      <c r="H646">
        <v>219</v>
      </c>
    </row>
    <row r="647" spans="1:8" ht="15" customHeight="1">
      <c r="A647">
        <v>901246121</v>
      </c>
      <c r="B647" t="s">
        <v>2784</v>
      </c>
      <c r="C647" t="s">
        <v>3036</v>
      </c>
      <c r="D647" t="s">
        <v>3574</v>
      </c>
      <c r="E647" t="s">
        <v>4152</v>
      </c>
      <c r="F647" s="17">
        <v>11001</v>
      </c>
      <c r="G647">
        <v>1516000</v>
      </c>
      <c r="H647">
        <v>219</v>
      </c>
    </row>
    <row r="648" spans="1:8" ht="15" customHeight="1">
      <c r="A648">
        <v>800021308</v>
      </c>
      <c r="B648" t="s">
        <v>2689</v>
      </c>
      <c r="C648">
        <v>5871000</v>
      </c>
      <c r="D648" t="s">
        <v>3481</v>
      </c>
      <c r="E648" t="s">
        <v>4058</v>
      </c>
      <c r="F648" s="17">
        <v>11001</v>
      </c>
      <c r="G648">
        <v>1510290</v>
      </c>
      <c r="H648">
        <v>219</v>
      </c>
    </row>
    <row r="649" spans="1:8" ht="15" customHeight="1">
      <c r="A649">
        <v>830092876</v>
      </c>
      <c r="B649" t="s">
        <v>2785</v>
      </c>
      <c r="C649">
        <v>2369254</v>
      </c>
      <c r="D649" t="s">
        <v>3575</v>
      </c>
      <c r="E649" t="s">
        <v>4153</v>
      </c>
      <c r="F649" s="17">
        <v>11001</v>
      </c>
      <c r="G649">
        <v>1506920</v>
      </c>
      <c r="H649">
        <v>219</v>
      </c>
    </row>
    <row r="650" spans="1:8" ht="15" customHeight="1">
      <c r="A650">
        <v>901229312</v>
      </c>
      <c r="B650" t="s">
        <v>2786</v>
      </c>
      <c r="C650" t="s">
        <v>3037</v>
      </c>
      <c r="D650" t="s">
        <v>3576</v>
      </c>
      <c r="E650" t="s">
        <v>4154</v>
      </c>
      <c r="F650" s="17">
        <v>11001</v>
      </c>
      <c r="G650">
        <v>1500000</v>
      </c>
      <c r="H650">
        <v>219</v>
      </c>
    </row>
    <row r="651" spans="1:8" ht="15" customHeight="1">
      <c r="A651">
        <v>80230315</v>
      </c>
      <c r="B651" t="s">
        <v>2787</v>
      </c>
      <c r="C651">
        <v>3196511553</v>
      </c>
      <c r="D651" t="s">
        <v>3577</v>
      </c>
      <c r="E651" t="s">
        <v>4155</v>
      </c>
      <c r="F651" s="17">
        <v>11001</v>
      </c>
      <c r="G651">
        <v>1492000</v>
      </c>
      <c r="H651">
        <v>219</v>
      </c>
    </row>
    <row r="652" spans="1:8" ht="15" customHeight="1">
      <c r="A652">
        <v>804005313</v>
      </c>
      <c r="B652" t="s">
        <v>2532</v>
      </c>
      <c r="C652">
        <v>6313100</v>
      </c>
      <c r="D652" t="s">
        <v>3328</v>
      </c>
      <c r="E652" t="s">
        <v>3901</v>
      </c>
      <c r="F652" s="17">
        <v>11001</v>
      </c>
      <c r="G652">
        <v>1487000</v>
      </c>
      <c r="H652">
        <v>219</v>
      </c>
    </row>
    <row r="653" spans="1:8" ht="15" customHeight="1">
      <c r="A653">
        <v>901921242</v>
      </c>
      <c r="B653" t="s">
        <v>2788</v>
      </c>
      <c r="C653">
        <v>6019094094</v>
      </c>
      <c r="D653" t="s">
        <v>3578</v>
      </c>
      <c r="E653" t="s">
        <v>4156</v>
      </c>
      <c r="F653" s="17">
        <v>11001</v>
      </c>
      <c r="G653">
        <v>1476000</v>
      </c>
      <c r="H653">
        <v>219</v>
      </c>
    </row>
    <row r="654" spans="1:8" ht="15" customHeight="1">
      <c r="A654">
        <v>901278668</v>
      </c>
      <c r="B654" t="s">
        <v>2789</v>
      </c>
      <c r="C654">
        <v>3124234072</v>
      </c>
      <c r="D654" t="s">
        <v>3579</v>
      </c>
      <c r="E654" t="s">
        <v>4157</v>
      </c>
      <c r="F654" s="17">
        <v>11001</v>
      </c>
      <c r="G654">
        <v>1476000</v>
      </c>
      <c r="H654">
        <v>219</v>
      </c>
    </row>
    <row r="655" spans="1:8" ht="15" customHeight="1">
      <c r="A655">
        <v>901842657</v>
      </c>
      <c r="B655" t="s">
        <v>2790</v>
      </c>
      <c r="C655">
        <v>3105761638</v>
      </c>
      <c r="D655" t="s">
        <v>3580</v>
      </c>
      <c r="E655" t="s">
        <v>4158</v>
      </c>
      <c r="F655" s="17" t="s">
        <v>1932</v>
      </c>
      <c r="G655">
        <v>1476000</v>
      </c>
      <c r="H655">
        <v>219</v>
      </c>
    </row>
    <row r="656" spans="1:8" ht="15" customHeight="1">
      <c r="A656">
        <v>890301884</v>
      </c>
      <c r="B656" t="s">
        <v>2580</v>
      </c>
      <c r="C656" t="s">
        <v>2949</v>
      </c>
      <c r="D656" t="s">
        <v>3374</v>
      </c>
      <c r="E656" t="s">
        <v>4159</v>
      </c>
      <c r="F656" s="17">
        <v>11001</v>
      </c>
      <c r="G656">
        <v>1475001</v>
      </c>
      <c r="H656">
        <v>219</v>
      </c>
    </row>
    <row r="657" spans="1:8" ht="15" customHeight="1">
      <c r="A657">
        <v>800055116</v>
      </c>
      <c r="B657" t="s">
        <v>2791</v>
      </c>
      <c r="C657" t="s">
        <v>3038</v>
      </c>
      <c r="D657" t="s">
        <v>3581</v>
      </c>
      <c r="E657" t="s">
        <v>4160</v>
      </c>
      <c r="F657" s="17">
        <v>11001</v>
      </c>
      <c r="G657">
        <v>1464958</v>
      </c>
      <c r="H657">
        <v>219</v>
      </c>
    </row>
    <row r="658" spans="1:8" ht="15" customHeight="1">
      <c r="A658">
        <v>830062902</v>
      </c>
      <c r="B658" t="s">
        <v>2792</v>
      </c>
      <c r="C658" t="s">
        <v>3039</v>
      </c>
      <c r="D658" t="s">
        <v>3582</v>
      </c>
      <c r="E658" t="s">
        <v>4161</v>
      </c>
      <c r="F658" s="17">
        <v>11001</v>
      </c>
      <c r="G658">
        <v>1459000</v>
      </c>
      <c r="H658">
        <v>219</v>
      </c>
    </row>
    <row r="659" spans="1:8" ht="15" customHeight="1">
      <c r="A659">
        <v>900483711</v>
      </c>
      <c r="B659" t="s">
        <v>2793</v>
      </c>
      <c r="C659" t="s">
        <v>3040</v>
      </c>
      <c r="D659" t="s">
        <v>3583</v>
      </c>
      <c r="E659" t="s">
        <v>4162</v>
      </c>
      <c r="F659" s="17" t="s">
        <v>1932</v>
      </c>
      <c r="G659">
        <v>1453000</v>
      </c>
      <c r="H659">
        <v>219</v>
      </c>
    </row>
    <row r="660" spans="1:8" ht="15" customHeight="1">
      <c r="A660">
        <v>900258110</v>
      </c>
      <c r="B660" t="s">
        <v>2612</v>
      </c>
      <c r="C660" t="s">
        <v>2966</v>
      </c>
      <c r="D660" t="s">
        <v>3406</v>
      </c>
      <c r="E660" t="s">
        <v>3981</v>
      </c>
      <c r="F660" s="17">
        <v>13001</v>
      </c>
      <c r="G660">
        <v>1433000</v>
      </c>
      <c r="H660">
        <v>219</v>
      </c>
    </row>
    <row r="661" spans="1:8" ht="15" customHeight="1">
      <c r="A661">
        <v>812000152</v>
      </c>
      <c r="B661" t="s">
        <v>2371</v>
      </c>
      <c r="C661" t="s">
        <v>2873</v>
      </c>
      <c r="D661" t="s">
        <v>3178</v>
      </c>
      <c r="E661" t="s">
        <v>4163</v>
      </c>
      <c r="F661" s="17">
        <v>13001</v>
      </c>
      <c r="G661">
        <v>1431500</v>
      </c>
      <c r="H661">
        <v>219</v>
      </c>
    </row>
    <row r="662" spans="1:8" ht="15" customHeight="1">
      <c r="A662">
        <v>900161460</v>
      </c>
      <c r="B662" t="s">
        <v>2794</v>
      </c>
      <c r="C662">
        <v>5868086</v>
      </c>
      <c r="D662">
        <v>0</v>
      </c>
      <c r="E662" t="s">
        <v>4164</v>
      </c>
      <c r="F662" s="17" t="s">
        <v>1932</v>
      </c>
      <c r="G662">
        <v>1429175</v>
      </c>
      <c r="H662">
        <v>219</v>
      </c>
    </row>
    <row r="663" spans="1:8" ht="15" customHeight="1">
      <c r="A663">
        <v>901393951</v>
      </c>
      <c r="B663" t="s">
        <v>2795</v>
      </c>
      <c r="C663">
        <v>3188948883</v>
      </c>
      <c r="D663" t="s">
        <v>3584</v>
      </c>
      <c r="E663" t="s">
        <v>4165</v>
      </c>
      <c r="F663" s="17">
        <v>11001</v>
      </c>
      <c r="G663">
        <v>1428000</v>
      </c>
      <c r="H663">
        <v>219</v>
      </c>
    </row>
    <row r="664" spans="1:8" ht="15" customHeight="1">
      <c r="A664">
        <v>805007508</v>
      </c>
      <c r="B664" t="s">
        <v>2796</v>
      </c>
      <c r="C664">
        <v>6026565243</v>
      </c>
      <c r="D664" t="s">
        <v>3098</v>
      </c>
      <c r="E664" t="s">
        <v>4166</v>
      </c>
      <c r="F664" s="17">
        <v>11001</v>
      </c>
      <c r="G664">
        <v>1417000</v>
      </c>
      <c r="H664">
        <v>219</v>
      </c>
    </row>
    <row r="665" spans="1:8" ht="15" customHeight="1">
      <c r="A665">
        <v>901626887</v>
      </c>
      <c r="B665" t="s">
        <v>2797</v>
      </c>
      <c r="C665">
        <v>7452269</v>
      </c>
      <c r="D665" t="s">
        <v>3585</v>
      </c>
      <c r="E665" t="s">
        <v>4167</v>
      </c>
      <c r="F665" s="17">
        <v>11001</v>
      </c>
      <c r="G665">
        <v>1414500</v>
      </c>
      <c r="H665">
        <v>219</v>
      </c>
    </row>
    <row r="666" spans="1:8" ht="15" customHeight="1">
      <c r="A666">
        <v>890302609</v>
      </c>
      <c r="B666" t="s">
        <v>2778</v>
      </c>
      <c r="C666">
        <v>6818606</v>
      </c>
      <c r="D666" t="s">
        <v>3568</v>
      </c>
      <c r="E666" t="s">
        <v>4146</v>
      </c>
      <c r="F666" s="17">
        <v>13001</v>
      </c>
      <c r="G666">
        <v>1409000</v>
      </c>
      <c r="H666">
        <v>219</v>
      </c>
    </row>
    <row r="667" spans="1:8" ht="15" customHeight="1">
      <c r="A667">
        <v>800107832</v>
      </c>
      <c r="B667" t="s">
        <v>2798</v>
      </c>
      <c r="C667">
        <v>2885010</v>
      </c>
      <c r="D667" t="s">
        <v>3586</v>
      </c>
      <c r="E667" t="s">
        <v>4168</v>
      </c>
      <c r="F667" s="17">
        <v>11001</v>
      </c>
      <c r="G667">
        <v>1405400</v>
      </c>
      <c r="H667">
        <v>219</v>
      </c>
    </row>
    <row r="668" spans="1:8" ht="15" customHeight="1">
      <c r="A668">
        <v>900028618</v>
      </c>
      <c r="B668" t="s">
        <v>2799</v>
      </c>
      <c r="C668">
        <v>3174413279</v>
      </c>
      <c r="D668" t="s">
        <v>3587</v>
      </c>
      <c r="E668" t="s">
        <v>4169</v>
      </c>
      <c r="F668" s="17">
        <v>11001</v>
      </c>
      <c r="G668">
        <v>1404000</v>
      </c>
      <c r="H668">
        <v>219</v>
      </c>
    </row>
    <row r="669" spans="1:8" ht="15" customHeight="1">
      <c r="A669">
        <v>5705563</v>
      </c>
      <c r="B669" t="s">
        <v>2800</v>
      </c>
      <c r="C669" t="s">
        <v>3041</v>
      </c>
      <c r="D669" t="s">
        <v>3588</v>
      </c>
      <c r="E669" t="s">
        <v>4170</v>
      </c>
      <c r="F669" s="17">
        <v>11001</v>
      </c>
      <c r="G669">
        <v>1400000</v>
      </c>
      <c r="H669">
        <v>219</v>
      </c>
    </row>
    <row r="670" spans="1:8" ht="15" customHeight="1">
      <c r="A670">
        <v>891900129</v>
      </c>
      <c r="B670" t="s">
        <v>2801</v>
      </c>
      <c r="C670" t="s">
        <v>3042</v>
      </c>
      <c r="D670" t="s">
        <v>3589</v>
      </c>
      <c r="E670" t="s">
        <v>4171</v>
      </c>
      <c r="F670" s="17">
        <v>76001</v>
      </c>
      <c r="G670">
        <v>1396670</v>
      </c>
      <c r="H670">
        <v>219</v>
      </c>
    </row>
    <row r="671" spans="1:8" ht="15" customHeight="1">
      <c r="A671">
        <v>900266941</v>
      </c>
      <c r="B671" t="s">
        <v>2802</v>
      </c>
      <c r="C671" t="s">
        <v>3043</v>
      </c>
      <c r="D671" t="s">
        <v>3590</v>
      </c>
      <c r="E671" t="s">
        <v>4172</v>
      </c>
      <c r="F671" s="17">
        <v>11001</v>
      </c>
      <c r="G671">
        <v>1385000</v>
      </c>
      <c r="H671">
        <v>219</v>
      </c>
    </row>
    <row r="672" spans="1:8" ht="15" customHeight="1">
      <c r="A672">
        <v>890301602</v>
      </c>
      <c r="B672" t="s">
        <v>2718</v>
      </c>
      <c r="C672">
        <v>6619200</v>
      </c>
      <c r="D672" t="s">
        <v>3510</v>
      </c>
      <c r="E672" t="s">
        <v>4087</v>
      </c>
      <c r="F672" s="17">
        <v>76892</v>
      </c>
      <c r="G672">
        <v>1382000</v>
      </c>
      <c r="H672">
        <v>219</v>
      </c>
    </row>
    <row r="673" spans="1:8" ht="15" customHeight="1">
      <c r="A673">
        <v>900929740</v>
      </c>
      <c r="B673" t="s">
        <v>2803</v>
      </c>
      <c r="C673">
        <v>3217109870</v>
      </c>
      <c r="D673" t="s">
        <v>3591</v>
      </c>
      <c r="E673" t="s">
        <v>4173</v>
      </c>
      <c r="F673" s="17">
        <v>11001</v>
      </c>
      <c r="G673">
        <v>1378000</v>
      </c>
      <c r="H673">
        <v>219</v>
      </c>
    </row>
    <row r="674" spans="1:8" ht="15" customHeight="1">
      <c r="A674">
        <v>804011804</v>
      </c>
      <c r="B674" t="s">
        <v>2361</v>
      </c>
      <c r="C674" t="s">
        <v>2871</v>
      </c>
      <c r="D674" t="s">
        <v>3169</v>
      </c>
      <c r="E674" t="s">
        <v>3732</v>
      </c>
      <c r="F674" s="17" t="s">
        <v>1932</v>
      </c>
      <c r="G674">
        <v>1369000</v>
      </c>
      <c r="H674">
        <v>219</v>
      </c>
    </row>
    <row r="675" spans="1:8" ht="15" customHeight="1">
      <c r="A675">
        <v>900260587</v>
      </c>
      <c r="B675" t="s">
        <v>2804</v>
      </c>
      <c r="C675" t="s">
        <v>3044</v>
      </c>
      <c r="D675" t="s">
        <v>3592</v>
      </c>
      <c r="E675" t="s">
        <v>4174</v>
      </c>
      <c r="F675" s="17">
        <v>11001</v>
      </c>
      <c r="G675">
        <v>1365000</v>
      </c>
      <c r="H675">
        <v>219</v>
      </c>
    </row>
    <row r="676" spans="1:8" ht="15" customHeight="1">
      <c r="A676">
        <v>900128978</v>
      </c>
      <c r="B676" t="s">
        <v>2805</v>
      </c>
      <c r="C676" t="s">
        <v>3045</v>
      </c>
      <c r="D676" t="s">
        <v>3593</v>
      </c>
      <c r="E676" t="s">
        <v>4175</v>
      </c>
      <c r="F676" s="17">
        <v>11001</v>
      </c>
      <c r="G676">
        <v>1358512</v>
      </c>
      <c r="H676">
        <v>219</v>
      </c>
    </row>
    <row r="677" spans="1:8" ht="15" customHeight="1">
      <c r="A677">
        <v>890105526</v>
      </c>
      <c r="B677" t="s">
        <v>2263</v>
      </c>
      <c r="C677">
        <v>6053713555</v>
      </c>
      <c r="D677" t="s">
        <v>3071</v>
      </c>
      <c r="E677" t="s">
        <v>3636</v>
      </c>
      <c r="F677" s="17">
        <v>47001</v>
      </c>
      <c r="G677">
        <v>1342000</v>
      </c>
      <c r="H677">
        <v>219</v>
      </c>
    </row>
    <row r="678" spans="1:8" ht="15" customHeight="1">
      <c r="A678">
        <v>901281018</v>
      </c>
      <c r="B678" t="s">
        <v>2806</v>
      </c>
      <c r="C678">
        <v>3123344282</v>
      </c>
      <c r="D678" t="s">
        <v>3594</v>
      </c>
      <c r="E678" t="s">
        <v>4176</v>
      </c>
      <c r="F678" s="17">
        <v>11001</v>
      </c>
      <c r="G678">
        <v>1341000</v>
      </c>
      <c r="H678">
        <v>219</v>
      </c>
    </row>
    <row r="679" spans="1:8" ht="15" customHeight="1">
      <c r="A679">
        <v>900233700</v>
      </c>
      <c r="B679" t="s">
        <v>2742</v>
      </c>
      <c r="C679" t="s">
        <v>3017</v>
      </c>
      <c r="D679" t="s">
        <v>3533</v>
      </c>
      <c r="E679" t="s">
        <v>4110</v>
      </c>
      <c r="F679" s="17">
        <v>11001</v>
      </c>
      <c r="G679">
        <v>1341000</v>
      </c>
      <c r="H679">
        <v>219</v>
      </c>
    </row>
    <row r="680" spans="1:8" ht="15" customHeight="1">
      <c r="A680">
        <v>830123869</v>
      </c>
      <c r="B680" t="s">
        <v>2807</v>
      </c>
      <c r="C680" t="s">
        <v>3046</v>
      </c>
      <c r="D680" t="s">
        <v>3595</v>
      </c>
      <c r="E680" t="s">
        <v>4177</v>
      </c>
      <c r="F680" s="17">
        <v>11001</v>
      </c>
      <c r="G680">
        <v>1338000</v>
      </c>
      <c r="H680">
        <v>219</v>
      </c>
    </row>
    <row r="681" spans="1:8" ht="15" customHeight="1">
      <c r="A681">
        <v>860006333</v>
      </c>
      <c r="B681" t="s">
        <v>2518</v>
      </c>
      <c r="C681">
        <v>6931200</v>
      </c>
      <c r="D681" t="s">
        <v>3137</v>
      </c>
      <c r="E681" t="s">
        <v>3887</v>
      </c>
      <c r="F681" s="17">
        <v>13001</v>
      </c>
      <c r="G681">
        <v>1331200</v>
      </c>
      <c r="H681">
        <v>219</v>
      </c>
    </row>
    <row r="682" spans="1:8" ht="15" customHeight="1">
      <c r="A682">
        <v>832010819</v>
      </c>
      <c r="B682" t="s">
        <v>2600</v>
      </c>
      <c r="C682">
        <v>6017825010</v>
      </c>
      <c r="D682" t="s">
        <v>3394</v>
      </c>
      <c r="E682" t="s">
        <v>3969</v>
      </c>
      <c r="F682" s="17">
        <v>25126</v>
      </c>
      <c r="G682">
        <v>1323500</v>
      </c>
      <c r="H682">
        <v>219</v>
      </c>
    </row>
    <row r="683" spans="1:8" ht="15" customHeight="1">
      <c r="A683">
        <v>900785938</v>
      </c>
      <c r="B683" t="s">
        <v>2808</v>
      </c>
      <c r="C683" t="s">
        <v>3047</v>
      </c>
      <c r="D683" t="s">
        <v>3596</v>
      </c>
      <c r="E683" t="s">
        <v>4178</v>
      </c>
      <c r="F683" s="17">
        <v>11001</v>
      </c>
      <c r="G683">
        <v>1317000</v>
      </c>
      <c r="H683">
        <v>219</v>
      </c>
    </row>
    <row r="684" spans="1:8" ht="15" customHeight="1">
      <c r="A684">
        <v>900580609</v>
      </c>
      <c r="B684" t="s">
        <v>2809</v>
      </c>
      <c r="C684" t="s">
        <v>3048</v>
      </c>
      <c r="D684" t="s">
        <v>3597</v>
      </c>
      <c r="E684" t="s">
        <v>4179</v>
      </c>
      <c r="F684" s="17">
        <v>11001</v>
      </c>
      <c r="G684">
        <v>1302500</v>
      </c>
      <c r="H684">
        <v>219</v>
      </c>
    </row>
    <row r="685" spans="1:8" ht="15" customHeight="1">
      <c r="A685">
        <v>860048081</v>
      </c>
      <c r="B685" t="s">
        <v>2810</v>
      </c>
      <c r="C685">
        <v>5800214</v>
      </c>
      <c r="D685" t="s">
        <v>3598</v>
      </c>
      <c r="E685" t="s">
        <v>4180</v>
      </c>
      <c r="F685" s="17">
        <v>11001</v>
      </c>
      <c r="G685">
        <v>1300000</v>
      </c>
      <c r="H685">
        <v>219</v>
      </c>
    </row>
    <row r="686" spans="1:8" ht="15" customHeight="1">
      <c r="A686">
        <v>806002768</v>
      </c>
      <c r="B686" t="s">
        <v>2811</v>
      </c>
      <c r="C686" t="s">
        <v>3049</v>
      </c>
      <c r="D686" t="s">
        <v>3599</v>
      </c>
      <c r="E686" t="s">
        <v>4181</v>
      </c>
      <c r="F686" s="17">
        <v>11001</v>
      </c>
      <c r="G686">
        <v>1300000</v>
      </c>
      <c r="H686">
        <v>219</v>
      </c>
    </row>
    <row r="687" spans="1:8" ht="15" customHeight="1">
      <c r="A687">
        <v>860519821</v>
      </c>
      <c r="B687" t="s">
        <v>2812</v>
      </c>
      <c r="C687">
        <v>5462929</v>
      </c>
      <c r="D687" t="s">
        <v>3600</v>
      </c>
      <c r="E687" t="s">
        <v>4182</v>
      </c>
      <c r="F687" s="17">
        <v>11001</v>
      </c>
      <c r="G687">
        <v>1300000</v>
      </c>
      <c r="H687">
        <v>219</v>
      </c>
    </row>
    <row r="688" spans="1:8" ht="15" customHeight="1">
      <c r="A688">
        <v>900160091</v>
      </c>
      <c r="B688" t="s">
        <v>2813</v>
      </c>
      <c r="C688" t="s">
        <v>3050</v>
      </c>
      <c r="D688" t="s">
        <v>3601</v>
      </c>
      <c r="E688" t="s">
        <v>4183</v>
      </c>
      <c r="F688" s="17">
        <v>11001</v>
      </c>
      <c r="G688">
        <v>1300000</v>
      </c>
      <c r="H688">
        <v>219</v>
      </c>
    </row>
    <row r="689" spans="1:8" ht="15" customHeight="1">
      <c r="A689">
        <v>900544243</v>
      </c>
      <c r="B689" t="s">
        <v>2581</v>
      </c>
      <c r="C689" t="s">
        <v>2950</v>
      </c>
      <c r="D689" t="s">
        <v>3375</v>
      </c>
      <c r="E689" t="s">
        <v>3950</v>
      </c>
      <c r="F689" s="17" t="s">
        <v>1932</v>
      </c>
      <c r="G689">
        <v>1300000</v>
      </c>
      <c r="H689">
        <v>219</v>
      </c>
    </row>
    <row r="690" spans="1:8" ht="15" customHeight="1">
      <c r="A690">
        <v>901299906</v>
      </c>
      <c r="B690" t="s">
        <v>2814</v>
      </c>
      <c r="C690">
        <v>3103979841</v>
      </c>
      <c r="D690" t="s">
        <v>3602</v>
      </c>
      <c r="E690" t="s">
        <v>4184</v>
      </c>
      <c r="F690" s="17">
        <v>11001</v>
      </c>
      <c r="G690">
        <v>1290000</v>
      </c>
      <c r="H690">
        <v>219</v>
      </c>
    </row>
    <row r="691" spans="1:8" ht="15" customHeight="1">
      <c r="A691">
        <v>901709633</v>
      </c>
      <c r="B691" t="s">
        <v>2815</v>
      </c>
      <c r="C691">
        <v>3212049744</v>
      </c>
      <c r="D691" t="s">
        <v>3603</v>
      </c>
      <c r="E691" t="s">
        <v>4185</v>
      </c>
      <c r="F691" s="17">
        <v>11001</v>
      </c>
      <c r="G691">
        <v>1288000</v>
      </c>
      <c r="H691">
        <v>219</v>
      </c>
    </row>
    <row r="692" spans="1:8" ht="15" customHeight="1">
      <c r="A692">
        <v>901792276</v>
      </c>
      <c r="B692" t="s">
        <v>2816</v>
      </c>
      <c r="C692">
        <v>3106787901</v>
      </c>
      <c r="D692" t="s">
        <v>3604</v>
      </c>
      <c r="E692" t="s">
        <v>4186</v>
      </c>
      <c r="F692" s="17">
        <v>11001</v>
      </c>
      <c r="G692">
        <v>1288000</v>
      </c>
      <c r="H692">
        <v>219</v>
      </c>
    </row>
    <row r="693" spans="1:8" ht="15" customHeight="1">
      <c r="A693">
        <v>901048106</v>
      </c>
      <c r="B693" t="s">
        <v>2817</v>
      </c>
      <c r="C693" t="s">
        <v>3051</v>
      </c>
      <c r="D693" t="s">
        <v>3605</v>
      </c>
      <c r="E693" t="s">
        <v>4187</v>
      </c>
      <c r="F693" s="17">
        <v>11001</v>
      </c>
      <c r="G693">
        <v>1283000</v>
      </c>
      <c r="H693">
        <v>219</v>
      </c>
    </row>
    <row r="694" spans="1:8" ht="15" customHeight="1">
      <c r="A694">
        <v>890102110</v>
      </c>
      <c r="B694" t="s">
        <v>2491</v>
      </c>
      <c r="C694">
        <v>3319572</v>
      </c>
      <c r="D694" t="s">
        <v>3290</v>
      </c>
      <c r="E694" t="s">
        <v>3861</v>
      </c>
      <c r="F694" s="17">
        <v>13001</v>
      </c>
      <c r="G694">
        <v>1282000</v>
      </c>
      <c r="H694">
        <v>219</v>
      </c>
    </row>
    <row r="695" spans="1:8" ht="15" customHeight="1">
      <c r="A695">
        <v>901098242</v>
      </c>
      <c r="B695" t="s">
        <v>2818</v>
      </c>
      <c r="C695">
        <v>3007127494</v>
      </c>
      <c r="D695" t="s">
        <v>3606</v>
      </c>
      <c r="E695" t="s">
        <v>4188</v>
      </c>
      <c r="F695" s="17">
        <v>11001</v>
      </c>
      <c r="G695">
        <v>1278000</v>
      </c>
      <c r="H695">
        <v>219</v>
      </c>
    </row>
    <row r="696" spans="1:8" ht="15" customHeight="1">
      <c r="A696">
        <v>890201881</v>
      </c>
      <c r="B696" t="s">
        <v>2819</v>
      </c>
      <c r="C696">
        <v>6380144</v>
      </c>
      <c r="D696" t="s">
        <v>3607</v>
      </c>
      <c r="E696" t="s">
        <v>4189</v>
      </c>
      <c r="F696" s="17">
        <v>11001</v>
      </c>
      <c r="G696">
        <v>1275031</v>
      </c>
      <c r="H696">
        <v>219</v>
      </c>
    </row>
    <row r="697" spans="1:8" ht="15" customHeight="1">
      <c r="A697">
        <v>900300843</v>
      </c>
      <c r="B697" t="s">
        <v>2820</v>
      </c>
      <c r="C697" t="s">
        <v>3052</v>
      </c>
      <c r="D697" t="s">
        <v>3608</v>
      </c>
      <c r="E697" t="s">
        <v>4190</v>
      </c>
      <c r="F697" s="17">
        <v>13001</v>
      </c>
      <c r="G697">
        <v>1275000</v>
      </c>
      <c r="H697">
        <v>219</v>
      </c>
    </row>
    <row r="698" spans="1:8" ht="15" customHeight="1">
      <c r="A698">
        <v>800208210</v>
      </c>
      <c r="B698" t="s">
        <v>2821</v>
      </c>
      <c r="C698" t="s">
        <v>3053</v>
      </c>
      <c r="D698" t="s">
        <v>3609</v>
      </c>
      <c r="E698" t="s">
        <v>4191</v>
      </c>
      <c r="F698" s="17">
        <v>11001</v>
      </c>
      <c r="G698">
        <v>1274050</v>
      </c>
      <c r="H698">
        <v>219</v>
      </c>
    </row>
    <row r="699" spans="1:8" ht="15" customHeight="1">
      <c r="A699">
        <v>900151062</v>
      </c>
      <c r="B699" t="s">
        <v>2619</v>
      </c>
      <c r="C699">
        <v>6107580</v>
      </c>
      <c r="D699" t="s">
        <v>3413</v>
      </c>
      <c r="E699" t="s">
        <v>3988</v>
      </c>
      <c r="F699" s="17">
        <v>13001</v>
      </c>
      <c r="G699">
        <v>1267000</v>
      </c>
      <c r="H699">
        <v>219</v>
      </c>
    </row>
    <row r="700" spans="1:8" ht="15" customHeight="1">
      <c r="A700">
        <v>900378893</v>
      </c>
      <c r="B700" t="s">
        <v>2822</v>
      </c>
      <c r="C700">
        <v>6462333</v>
      </c>
      <c r="D700" t="s">
        <v>3610</v>
      </c>
      <c r="E700" t="s">
        <v>4192</v>
      </c>
      <c r="F700" s="17">
        <v>11001</v>
      </c>
      <c r="G700">
        <v>1262500</v>
      </c>
      <c r="H700">
        <v>219</v>
      </c>
    </row>
    <row r="701" spans="1:8" ht="15" customHeight="1">
      <c r="A701">
        <v>890919549</v>
      </c>
      <c r="B701" t="s">
        <v>2823</v>
      </c>
      <c r="C701" t="s">
        <v>3054</v>
      </c>
      <c r="D701" t="s">
        <v>3611</v>
      </c>
      <c r="E701" t="s">
        <v>4193</v>
      </c>
      <c r="F701" s="17">
        <v>11001</v>
      </c>
      <c r="G701">
        <v>1257375</v>
      </c>
      <c r="H701">
        <v>219</v>
      </c>
    </row>
    <row r="702" spans="1:8" ht="15" customHeight="1">
      <c r="A702">
        <v>901179306</v>
      </c>
      <c r="B702" t="s">
        <v>2824</v>
      </c>
      <c r="C702" t="s">
        <v>3055</v>
      </c>
      <c r="D702" t="s">
        <v>3612</v>
      </c>
      <c r="E702" t="s">
        <v>4194</v>
      </c>
      <c r="F702" s="17">
        <v>11001</v>
      </c>
      <c r="G702">
        <v>1250000</v>
      </c>
      <c r="H702">
        <v>219</v>
      </c>
    </row>
    <row r="703" spans="1:8" ht="15" customHeight="1">
      <c r="A703">
        <v>800000946</v>
      </c>
      <c r="B703" t="s">
        <v>2556</v>
      </c>
      <c r="C703">
        <v>5935656</v>
      </c>
      <c r="D703" t="s">
        <v>3350</v>
      </c>
      <c r="E703" t="s">
        <v>3924</v>
      </c>
      <c r="F703" s="17" t="s">
        <v>352</v>
      </c>
      <c r="G703">
        <v>1245500</v>
      </c>
      <c r="H703">
        <v>219</v>
      </c>
    </row>
    <row r="704" spans="1:8" ht="15" customHeight="1">
      <c r="A704">
        <v>900391026</v>
      </c>
      <c r="B704" t="s">
        <v>2825</v>
      </c>
      <c r="C704">
        <v>3112289340</v>
      </c>
      <c r="D704" t="s">
        <v>3613</v>
      </c>
      <c r="E704" t="s">
        <v>4195</v>
      </c>
      <c r="F704" s="17">
        <v>11001</v>
      </c>
      <c r="G704">
        <v>1235685</v>
      </c>
      <c r="H704">
        <v>219</v>
      </c>
    </row>
    <row r="705" spans="1:8" ht="15" customHeight="1">
      <c r="A705">
        <v>804008680</v>
      </c>
      <c r="B705" t="s">
        <v>2826</v>
      </c>
      <c r="C705">
        <v>3103364050</v>
      </c>
      <c r="D705" t="s">
        <v>3614</v>
      </c>
      <c r="E705" t="s">
        <v>4196</v>
      </c>
      <c r="F705" s="17">
        <v>11001</v>
      </c>
      <c r="G705">
        <v>1228000</v>
      </c>
      <c r="H705">
        <v>219</v>
      </c>
    </row>
    <row r="706" spans="1:8" ht="15" customHeight="1">
      <c r="A706">
        <v>901517194</v>
      </c>
      <c r="B706" t="s">
        <v>2827</v>
      </c>
      <c r="C706">
        <v>316792555</v>
      </c>
      <c r="D706" t="s">
        <v>3615</v>
      </c>
      <c r="E706" t="s">
        <v>4197</v>
      </c>
      <c r="F706" s="17">
        <v>11001</v>
      </c>
      <c r="G706">
        <v>1223900</v>
      </c>
      <c r="H706">
        <v>219</v>
      </c>
    </row>
    <row r="707" spans="1:8" ht="15" customHeight="1">
      <c r="A707">
        <v>804009247</v>
      </c>
      <c r="B707" t="s">
        <v>2481</v>
      </c>
      <c r="C707">
        <v>6543800</v>
      </c>
      <c r="D707" t="s">
        <v>3280</v>
      </c>
      <c r="E707" t="s">
        <v>3851</v>
      </c>
      <c r="F707" s="17" t="s">
        <v>1932</v>
      </c>
      <c r="G707">
        <v>1223500</v>
      </c>
      <c r="H707">
        <v>219</v>
      </c>
    </row>
    <row r="708" spans="1:8" ht="15" customHeight="1">
      <c r="A708">
        <v>800226833</v>
      </c>
      <c r="B708" t="s">
        <v>2298</v>
      </c>
      <c r="C708">
        <v>6027632</v>
      </c>
      <c r="D708" t="s">
        <v>3106</v>
      </c>
      <c r="E708" t="s">
        <v>3670</v>
      </c>
      <c r="F708" s="17" t="s">
        <v>1932</v>
      </c>
      <c r="G708">
        <v>1215000</v>
      </c>
      <c r="H708">
        <v>219</v>
      </c>
    </row>
    <row r="709" spans="1:8" ht="15" customHeight="1">
      <c r="A709">
        <v>900613669</v>
      </c>
      <c r="B709" t="s">
        <v>2757</v>
      </c>
      <c r="C709">
        <v>3819500</v>
      </c>
      <c r="D709" t="s">
        <v>3548</v>
      </c>
      <c r="E709" t="s">
        <v>4125</v>
      </c>
      <c r="F709" s="17">
        <v>13001</v>
      </c>
      <c r="G709">
        <v>1208800</v>
      </c>
      <c r="H709">
        <v>219</v>
      </c>
    </row>
    <row r="710" spans="1:8" ht="15" customHeight="1">
      <c r="A710">
        <v>900476094</v>
      </c>
      <c r="B710" t="s">
        <v>2828</v>
      </c>
      <c r="C710" t="s">
        <v>3056</v>
      </c>
      <c r="D710" t="s">
        <v>3616</v>
      </c>
      <c r="E710" t="s">
        <v>4198</v>
      </c>
      <c r="F710" s="17">
        <v>85001</v>
      </c>
      <c r="G710">
        <v>1197000</v>
      </c>
      <c r="H710">
        <v>219</v>
      </c>
    </row>
    <row r="711" spans="1:8" ht="15" customHeight="1">
      <c r="A711">
        <v>800227307</v>
      </c>
      <c r="B711" t="s">
        <v>2829</v>
      </c>
      <c r="C711">
        <v>3151996</v>
      </c>
      <c r="D711" t="s">
        <v>3617</v>
      </c>
      <c r="E711" t="s">
        <v>4199</v>
      </c>
      <c r="F711" s="17">
        <v>76001</v>
      </c>
      <c r="G711">
        <v>1191000</v>
      </c>
      <c r="H711">
        <v>219</v>
      </c>
    </row>
    <row r="712" spans="1:8" ht="15" customHeight="1">
      <c r="A712">
        <v>860040094</v>
      </c>
      <c r="B712" t="s">
        <v>2261</v>
      </c>
      <c r="C712">
        <v>3607000</v>
      </c>
      <c r="D712" t="s">
        <v>3069</v>
      </c>
      <c r="E712" t="s">
        <v>3634</v>
      </c>
      <c r="F712" s="17">
        <v>13001</v>
      </c>
      <c r="G712">
        <v>1191000</v>
      </c>
      <c r="H712">
        <v>219</v>
      </c>
    </row>
    <row r="713" spans="1:8" ht="15" customHeight="1">
      <c r="A713">
        <v>900607813</v>
      </c>
      <c r="B713" t="s">
        <v>2830</v>
      </c>
      <c r="C713" t="s">
        <v>3057</v>
      </c>
      <c r="D713" t="s">
        <v>3618</v>
      </c>
      <c r="E713" t="s">
        <v>4200</v>
      </c>
      <c r="F713" s="17">
        <v>13001</v>
      </c>
      <c r="G713">
        <v>1191000</v>
      </c>
      <c r="H713">
        <v>219</v>
      </c>
    </row>
    <row r="714" spans="1:8" ht="15" customHeight="1">
      <c r="A714">
        <v>900555433</v>
      </c>
      <c r="B714" t="s">
        <v>2460</v>
      </c>
      <c r="C714">
        <v>6335029</v>
      </c>
      <c r="D714" t="s">
        <v>3261</v>
      </c>
      <c r="E714" t="s">
        <v>3829</v>
      </c>
      <c r="F714" s="17" t="s">
        <v>1932</v>
      </c>
      <c r="G714">
        <v>1180000</v>
      </c>
      <c r="H714">
        <v>219</v>
      </c>
    </row>
    <row r="715" spans="1:8" ht="15" customHeight="1">
      <c r="A715">
        <v>830039854</v>
      </c>
      <c r="B715" t="s">
        <v>2390</v>
      </c>
      <c r="C715" t="s">
        <v>2879</v>
      </c>
      <c r="D715" t="s">
        <v>3196</v>
      </c>
      <c r="E715" t="s">
        <v>3760</v>
      </c>
      <c r="F715" s="17" t="s">
        <v>1932</v>
      </c>
      <c r="G715">
        <v>1170800</v>
      </c>
      <c r="H715">
        <v>219</v>
      </c>
    </row>
    <row r="716" spans="1:8" ht="15" customHeight="1">
      <c r="A716">
        <v>901683880</v>
      </c>
      <c r="B716" t="s">
        <v>2831</v>
      </c>
      <c r="C716">
        <v>3022626585</v>
      </c>
      <c r="D716" t="s">
        <v>3619</v>
      </c>
      <c r="E716" t="s">
        <v>4201</v>
      </c>
      <c r="F716" s="17">
        <v>11001</v>
      </c>
      <c r="G716">
        <v>1154000</v>
      </c>
      <c r="H716">
        <v>219</v>
      </c>
    </row>
    <row r="717" spans="1:8" ht="15" customHeight="1">
      <c r="A717">
        <v>860040094</v>
      </c>
      <c r="B717" t="s">
        <v>2261</v>
      </c>
      <c r="C717">
        <v>3607000</v>
      </c>
      <c r="D717" t="s">
        <v>3069</v>
      </c>
      <c r="E717" t="s">
        <v>3634</v>
      </c>
      <c r="F717" s="17" t="s">
        <v>352</v>
      </c>
      <c r="G717">
        <v>1130000</v>
      </c>
      <c r="H717">
        <v>219</v>
      </c>
    </row>
    <row r="718" spans="1:8" ht="15" customHeight="1">
      <c r="A718">
        <v>900421539</v>
      </c>
      <c r="B718" t="s">
        <v>2832</v>
      </c>
      <c r="C718" t="s">
        <v>3058</v>
      </c>
      <c r="D718" t="s">
        <v>3620</v>
      </c>
      <c r="E718" t="s">
        <v>4202</v>
      </c>
      <c r="F718" s="17">
        <v>11001</v>
      </c>
      <c r="G718">
        <v>1071000</v>
      </c>
      <c r="H718">
        <v>219</v>
      </c>
    </row>
    <row r="719" spans="1:8" ht="15" customHeight="1">
      <c r="A719">
        <v>830130106</v>
      </c>
      <c r="B719" t="s">
        <v>2833</v>
      </c>
      <c r="C719">
        <v>6231077</v>
      </c>
      <c r="D719" t="s">
        <v>3621</v>
      </c>
      <c r="E719" t="s">
        <v>4203</v>
      </c>
      <c r="F719" s="17">
        <v>11001</v>
      </c>
      <c r="G719">
        <v>1071000</v>
      </c>
      <c r="H719">
        <v>219</v>
      </c>
    </row>
    <row r="720" spans="1:8" ht="15" customHeight="1">
      <c r="A720">
        <v>860059851</v>
      </c>
      <c r="B720" t="s">
        <v>2272</v>
      </c>
      <c r="C720" t="s">
        <v>2847</v>
      </c>
      <c r="D720" t="s">
        <v>3080</v>
      </c>
      <c r="E720" t="s">
        <v>3645</v>
      </c>
      <c r="F720" s="17" t="s">
        <v>1932</v>
      </c>
      <c r="G720">
        <v>1069000</v>
      </c>
      <c r="H720">
        <v>219</v>
      </c>
    </row>
    <row r="721" spans="1:8" ht="15" customHeight="1">
      <c r="A721">
        <v>901355374</v>
      </c>
      <c r="B721" t="s">
        <v>2655</v>
      </c>
      <c r="C721" t="s">
        <v>2985</v>
      </c>
      <c r="D721" t="s">
        <v>3449</v>
      </c>
      <c r="E721" t="s">
        <v>4024</v>
      </c>
      <c r="F721" s="17">
        <v>11001</v>
      </c>
      <c r="G721">
        <v>1066000</v>
      </c>
      <c r="H721">
        <v>219</v>
      </c>
    </row>
    <row r="722" spans="1:8" ht="15" customHeight="1">
      <c r="A722">
        <v>890301071</v>
      </c>
      <c r="B722" t="s">
        <v>2834</v>
      </c>
      <c r="C722" t="s">
        <v>3059</v>
      </c>
      <c r="D722" t="s">
        <v>3622</v>
      </c>
      <c r="E722" t="s">
        <v>4204</v>
      </c>
      <c r="F722" s="17">
        <v>11001</v>
      </c>
      <c r="G722">
        <v>1055000</v>
      </c>
      <c r="H722">
        <v>219</v>
      </c>
    </row>
    <row r="723" spans="1:8" ht="15" customHeight="1">
      <c r="A723">
        <v>860055583</v>
      </c>
      <c r="B723" t="s">
        <v>2473</v>
      </c>
      <c r="C723" t="s">
        <v>2905</v>
      </c>
      <c r="D723" t="s">
        <v>3273</v>
      </c>
      <c r="E723" t="s">
        <v>3842</v>
      </c>
      <c r="F723" s="17" t="s">
        <v>1932</v>
      </c>
      <c r="G723">
        <v>1050000</v>
      </c>
      <c r="H723">
        <v>219</v>
      </c>
    </row>
    <row r="724" spans="1:8" ht="15" customHeight="1">
      <c r="A724">
        <v>19381484</v>
      </c>
      <c r="B724" t="s">
        <v>2835</v>
      </c>
      <c r="C724">
        <v>2667012</v>
      </c>
      <c r="D724" t="s">
        <v>3623</v>
      </c>
      <c r="E724" t="s">
        <v>4205</v>
      </c>
      <c r="F724" s="17">
        <v>11001</v>
      </c>
      <c r="G724">
        <v>1049449</v>
      </c>
      <c r="H724">
        <v>219</v>
      </c>
    </row>
    <row r="725" spans="1:8" ht="15" customHeight="1">
      <c r="A725">
        <v>830050346</v>
      </c>
      <c r="B725" t="s">
        <v>2349</v>
      </c>
      <c r="C725">
        <v>4221130</v>
      </c>
      <c r="D725" t="s">
        <v>3157</v>
      </c>
      <c r="E725" t="s">
        <v>3720</v>
      </c>
      <c r="F725" s="17">
        <v>25473</v>
      </c>
      <c r="G725">
        <v>1044335</v>
      </c>
      <c r="H725">
        <v>219</v>
      </c>
    </row>
    <row r="726" spans="1:8" ht="15" customHeight="1">
      <c r="A726">
        <v>800207932</v>
      </c>
      <c r="B726" t="s">
        <v>2555</v>
      </c>
      <c r="C726">
        <v>6916081</v>
      </c>
      <c r="D726" t="s">
        <v>3349</v>
      </c>
      <c r="E726" t="s">
        <v>3923</v>
      </c>
      <c r="F726" s="17">
        <v>11001</v>
      </c>
      <c r="G726">
        <v>1043001</v>
      </c>
      <c r="H726">
        <v>219</v>
      </c>
    </row>
    <row r="727" spans="1:8" ht="15" customHeight="1">
      <c r="A727">
        <v>900551847</v>
      </c>
      <c r="B727" t="s">
        <v>2430</v>
      </c>
      <c r="C727" t="s">
        <v>2891</v>
      </c>
      <c r="D727" t="s">
        <v>3235</v>
      </c>
      <c r="E727" t="s">
        <v>3800</v>
      </c>
      <c r="F727" s="17" t="s">
        <v>1932</v>
      </c>
      <c r="G727">
        <v>1040000</v>
      </c>
      <c r="H727">
        <v>219</v>
      </c>
    </row>
    <row r="728" spans="1:8" ht="15" customHeight="1">
      <c r="A728">
        <v>830093443</v>
      </c>
      <c r="B728" t="s">
        <v>2836</v>
      </c>
      <c r="C728" t="s">
        <v>2943</v>
      </c>
      <c r="D728" t="s">
        <v>3363</v>
      </c>
      <c r="E728" t="s">
        <v>4206</v>
      </c>
      <c r="F728" s="17">
        <v>11001</v>
      </c>
      <c r="G728">
        <v>1019000</v>
      </c>
      <c r="H728">
        <v>219</v>
      </c>
    </row>
    <row r="729" spans="1:8" ht="15" customHeight="1">
      <c r="A729">
        <v>1032372564</v>
      </c>
      <c r="B729" t="s">
        <v>2837</v>
      </c>
      <c r="C729">
        <v>3508904030</v>
      </c>
      <c r="D729" t="s">
        <v>3624</v>
      </c>
      <c r="E729" t="s">
        <v>4207</v>
      </c>
      <c r="F729" s="17">
        <v>11001</v>
      </c>
      <c r="G729">
        <v>1010000</v>
      </c>
      <c r="H729">
        <v>219</v>
      </c>
    </row>
    <row r="730" spans="1:8" ht="15" customHeight="1">
      <c r="A730">
        <v>222222222</v>
      </c>
      <c r="B730" t="s">
        <v>2838</v>
      </c>
      <c r="C730">
        <v>5950095</v>
      </c>
      <c r="D730" t="s">
        <v>2839</v>
      </c>
      <c r="E730" t="s">
        <v>2840</v>
      </c>
      <c r="F730" s="17" t="s">
        <v>419</v>
      </c>
      <c r="G730">
        <v>293733888</v>
      </c>
      <c r="H730">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3984375" defaultRowHeight="13.8"/>
  <cols>
    <col min="1" max="1" width="14.3984375" style="12"/>
    <col min="2" max="2" width="211" bestFit="1" customWidth="1"/>
    <col min="3" max="26" width="10.69921875" customWidth="1"/>
  </cols>
  <sheetData>
    <row r="1" spans="1:2">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3984375" defaultRowHeight="13.8"/>
  <cols>
    <col min="1" max="1" width="25" customWidth="1"/>
    <col min="2" max="2" width="30" customWidth="1"/>
    <col min="3" max="26" width="10.69921875" customWidth="1"/>
  </cols>
  <sheetData>
    <row r="1" spans="1:2" ht="14.4">
      <c r="A1" s="13" t="s">
        <v>82</v>
      </c>
      <c r="B1" s="13" t="s">
        <v>83</v>
      </c>
    </row>
    <row r="2" spans="1:2" ht="14.4">
      <c r="A2" s="14" t="s">
        <v>84</v>
      </c>
      <c r="B2" s="14" t="s">
        <v>85</v>
      </c>
    </row>
    <row r="3" spans="1:2" ht="14.4">
      <c r="A3" s="14" t="s">
        <v>86</v>
      </c>
      <c r="B3" s="14" t="s">
        <v>87</v>
      </c>
    </row>
    <row r="4" spans="1:2" ht="14.4">
      <c r="A4" s="14" t="s">
        <v>88</v>
      </c>
      <c r="B4" s="14" t="s">
        <v>89</v>
      </c>
    </row>
    <row r="5" spans="1:2" ht="14.4">
      <c r="A5" s="14" t="s">
        <v>90</v>
      </c>
      <c r="B5" s="14" t="s">
        <v>91</v>
      </c>
    </row>
    <row r="6" spans="1:2" ht="14.4">
      <c r="A6" s="14" t="s">
        <v>92</v>
      </c>
      <c r="B6" s="14" t="s">
        <v>93</v>
      </c>
    </row>
    <row r="7" spans="1:2" ht="14.4">
      <c r="A7" s="14" t="s">
        <v>94</v>
      </c>
      <c r="B7" s="14" t="s">
        <v>95</v>
      </c>
    </row>
    <row r="8" spans="1:2" ht="14.4">
      <c r="A8" s="14" t="s">
        <v>96</v>
      </c>
      <c r="B8" s="14" t="s">
        <v>97</v>
      </c>
    </row>
    <row r="9" spans="1:2" ht="14.4">
      <c r="A9" s="14" t="s">
        <v>98</v>
      </c>
      <c r="B9" s="14" t="s">
        <v>99</v>
      </c>
    </row>
    <row r="10" spans="1:2" ht="14.4">
      <c r="A10" s="14" t="s">
        <v>100</v>
      </c>
      <c r="B10" s="14" t="s">
        <v>101</v>
      </c>
    </row>
    <row r="11" spans="1:2" ht="14.4">
      <c r="A11" s="14" t="s">
        <v>102</v>
      </c>
      <c r="B11" s="14" t="s">
        <v>103</v>
      </c>
    </row>
    <row r="12" spans="1:2" ht="14.4">
      <c r="A12" s="14" t="s">
        <v>104</v>
      </c>
      <c r="B12" s="14" t="s">
        <v>105</v>
      </c>
    </row>
    <row r="13" spans="1:2" ht="14.4">
      <c r="A13" s="14" t="s">
        <v>106</v>
      </c>
      <c r="B13" s="14" t="s">
        <v>107</v>
      </c>
    </row>
    <row r="14" spans="1:2" ht="14.4">
      <c r="A14" s="14" t="s">
        <v>108</v>
      </c>
      <c r="B14" s="14" t="s">
        <v>109</v>
      </c>
    </row>
    <row r="15" spans="1:2" ht="14.4">
      <c r="A15" s="14" t="s">
        <v>110</v>
      </c>
      <c r="B15" s="14" t="s">
        <v>111</v>
      </c>
    </row>
    <row r="16" spans="1:2" ht="14.4">
      <c r="A16" s="14" t="s">
        <v>112</v>
      </c>
      <c r="B16" s="14" t="s">
        <v>113</v>
      </c>
    </row>
    <row r="17" spans="1:2" ht="14.4">
      <c r="A17" s="14" t="s">
        <v>114</v>
      </c>
      <c r="B17" s="14" t="s">
        <v>115</v>
      </c>
    </row>
    <row r="18" spans="1:2" ht="14.4">
      <c r="A18" s="14" t="s">
        <v>116</v>
      </c>
      <c r="B18" s="14" t="s">
        <v>117</v>
      </c>
    </row>
    <row r="19" spans="1:2" ht="14.4">
      <c r="A19" s="14" t="s">
        <v>118</v>
      </c>
      <c r="B19" s="14" t="s">
        <v>119</v>
      </c>
    </row>
    <row r="20" spans="1:2" ht="14.4">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licenciasurigo@outlook.com</cp:lastModifiedBy>
  <dcterms:created xsi:type="dcterms:W3CDTF">2026-04-09T15:30:19Z</dcterms:created>
  <dcterms:modified xsi:type="dcterms:W3CDTF">2026-07-01T04:28:47Z</dcterms:modified>
</cp:coreProperties>
</file>