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D:\Users\FACTURACION I\Downloads\"/>
    </mc:Choice>
  </mc:AlternateContent>
  <xr:revisionPtr revIDLastSave="0" documentId="13_ncr:1_{D0CEAE42-9FBD-4EA0-9F6A-400AD2A7A8FC}" xr6:coauthVersionLast="47" xr6:coauthVersionMax="47" xr10:uidLastSave="{00000000-0000-0000-0000-000000000000}"/>
  <bookViews>
    <workbookView xWindow="-120" yWindow="-120" windowWidth="29040" windowHeight="158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<sst xmlns="http://schemas.openxmlformats.org/spreadsheetml/2006/main" count="3584" uniqueCount="2861">
  <si>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</si>
  <si>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</si>
  <si>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</si>
  <si>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</si>
  <si>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</si>
  <si>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</si>
  <si>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</si>
  <si>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</si>
  <si>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</si>
  <si>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</si>
  <si>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</si>
  <si>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</si>
  <si>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</si>
  <si>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</si>
  <si>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</si>
  <si>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</si>
  <si>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</si>
  <si>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</si>
  <si>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</si>
  <si>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</si>
  <si>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</si>
  <si>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</si>
  <si>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</si>
  <si>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</si>
  <si>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</si>
  <si>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</si>
  <si>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</si>
  <si>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</si>
  <si>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</si>
  <si>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</si>
  <si>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</si>
  <si>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</si>
  <si>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</si>
  <si>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</si>
  <si>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</si>
  <si>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</si>
  <si>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</si>
  <si>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</si>
  <si>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</si>
  <si>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</si>
  <si>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</si>
  <si>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</si>
  <si>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</si>
  <si>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</si>
  <si>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</si>
  <si>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</si>
  <si>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</si>
  <si>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</si>
  <si>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</si>
  <si>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</si>
  <si>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</si>
  <si>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</si>
  <si>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</si>
  <si>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</si>
  <si>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</si>
  <si>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</si>
  <si>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</si>
  <si>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</si>
  <si>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</si>
  <si>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</si>
  <si>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</si>
  <si>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</si>
  <si>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</si>
  <si>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</si>
  <si>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</si>
  <si>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</si>
  <si>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</si>
  <si>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</si>
  <si>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</si>
  <si>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</si>
  <si>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</si>
  <si>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</si>
  <si>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</si>
  <si>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</si>
  <si>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</si>
  <si>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</si>
  <si>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</si>
  <si>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</si>
  <si>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</si>
  <si>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</si>
  <si>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</si>
  <si>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</si>
  <si>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</si>
  <si>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</si>
  <si>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</si>
  <si>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</si>
  <si>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</si>
  <si>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</si>
  <si>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</si>
  <si>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</si>
  <si>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</si>
  <si>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</si>
  <si>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</si>
  <si>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</si>
  <si>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</si>
  <si>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</si>
  <si>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</si>
  <si>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</si>
  <si>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</si>
  <si>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</si>
  <si>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</si>
  <si>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</si>
  <si>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</si>
  <si>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</si>
  <si>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</si>
  <si>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</si>
  <si>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</si>
  <si>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</si>
  <si>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</si>
  <si>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</si>
  <si>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</si>
  <si>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</si>
  <si>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</si>
  <si>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</si>
  <si>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</si>
  <si>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</si>
  <si>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</si>
  <si>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</si>
  <si>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</si>
  <si>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</si>
  <si>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</si>
  <si>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</si>
  <si>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</si>
  <si>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</si>
  <si>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</si>
  <si>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</si>
  <si>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</si>
  <si>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</si>
  <si>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</si>
  <si>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</si>
  <si>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</si>
  <si>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</si>
  <si>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</si>
  <si>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</si>
  <si>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</si>
  <si>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</si>
  <si>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</si>
  <si>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</si>
  <si>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</si>
  <si>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</si>
  <si>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</si>
  <si>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</si>
  <si>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</si>
  <si>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</si>
  <si>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</si>
  <si>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</si>
  <si>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</si>
  <si>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</si>
  <si>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</si>
  <si>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</si>
  <si>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</si>
  <si>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</si>
  <si>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</si>
  <si>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</si>
  <si>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</si>
  <si>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</si>
  <si>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</si>
  <si>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</si>
  <si>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</si>
  <si>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</si>
  <si>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</si>
  <si>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</si>
  <si>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</si>
  <si>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</si>
  <si>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</si>
  <si>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</si>
  <si>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</si>
  <si>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</si>
  <si>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</si>
  <si>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</si>
  <si>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</si>
  <si>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</si>
  <si>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</si>
  <si>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</si>
  <si>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</si>
  <si>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</si>
  <si>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</si>
  <si>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</si>
  <si>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</si>
  <si>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</si>
  <si>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</si>
  <si>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</si>
  <si>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</si>
  <si>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</si>
  <si>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</si>
  <si>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</si>
  <si>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</si>
  <si>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</si>
  <si>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</si>
  <si>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</si>
  <si>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</si>
  <si>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</si>
  <si>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</si>
  <si>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</si>
  <si>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</si>
  <si>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</si>
  <si>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</si>
  <si>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</si>
  <si>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</si>
  <si>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</si>
  <si>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</si>
  <si>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</si>
  <si>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</si>
  <si>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</si>
  <si>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</si>
  <si>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</si>
  <si>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</si>
  <si>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</si>
  <si>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</si>
  <si>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</si>
  <si>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</si>
  <si>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</si>
  <si>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</si>
  <si>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</si>
  <si>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</si>
  <si>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</si>
  <si>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</si>
  <si>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</si>
  <si>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</si>
  <si>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</si>
  <si>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</si>
  <si>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</si>
  <si>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</si>
  <si>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</si>
  <si>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</si>
  <si>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</si>
  <si>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</si>
  <si>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</si>
  <si>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</si>
  <si>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</si>
  <si>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</si>
  <si>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</si>
  <si>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</si>
  <si>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</si>
  <si>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</si>
  <si>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</si>
  <si>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</si>
  <si>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</si>
  <si>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</si>
  <si>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</si>
  <si>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</si>
  <si>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</si>
  <si>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</si>
  <si>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</si>
  <si>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</si>
  <si>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</si>
  <si>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</si>
  <si>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</si>
  <si>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</si>
  <si>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</si>
  <si>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</si>
  <si>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</si>
  <si>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</si>
  <si>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</si>
  <si>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</si>
  <si>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</si>
  <si>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</si>
  <si>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</si>
  <si>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</si>
  <si>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</si>
  <si>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</si>
  <si>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</si>
  <si>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</si>
  <si>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</si>
  <si>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</si>
  <si>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</si>
  <si>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</si>
  <si>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</si>
  <si>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</si>
  <si>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</si>
  <si>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</si>
  <si>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</si>
  <si>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</si>
  <si>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</si>
  <si>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</si>
  <si>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</si>
  <si>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</si>
  <si>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</si>
  <si>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</si>
  <si>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</si>
  <si>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</si>
  <si>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</si>
  <si>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</si>
  <si>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</si>
  <si>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</si>
  <si>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</si>
  <si>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</si>
  <si>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</si>
  <si>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</si>
  <si>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</si>
  <si>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</si>
  <si>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</si>
  <si>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</si>
  <si>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</si>
  <si>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</si>
  <si>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</si>
  <si>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</si>
  <si>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</si>
  <si>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</si>
  <si>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</si>
  <si>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</si>
  <si>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</si>
  <si>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</si>
  <si>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</si>
  <si>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</si>
  <si>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</si>
  <si>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</si>
  <si>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</si>
  <si>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</si>
  <si>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</si>
  <si>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</si>
  <si>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</si>
  <si>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</si>
  <si>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</si>
  <si>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</si>
  <si>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</si>
  <si>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</si>
  <si>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</si>
  <si>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</si>
  <si>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</si>
  <si>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</si>
  <si>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</si>
  <si>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</si>
  <si>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</si>
  <si>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</si>
  <si>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</si>
  <si>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</si>
  <si>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</si>
  <si>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</si>
  <si>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</si>
  <si>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</si>
  <si>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</si>
  <si>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</si>
  <si>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</si>
  <si>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</si>
  <si>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</si>
  <si>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</si>
  <si>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</si>
  <si>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</si>
  <si>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</si>
  <si>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</si>
  <si>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</si>
  <si>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</si>
  <si>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</si>
  <si>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</si>
  <si>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</si>
  <si>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</si>
  <si>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</si>
  <si>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</si>
  <si>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</si>
  <si>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</si>
  <si>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</si>
  <si>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</si>
  <si>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</si>
  <si>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</si>
  <si>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</si>
  <si>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</si>
  <si>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</si>
  <si>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</si>
  <si>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</si>
  <si>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</si>
  <si>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</si>
  <si>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</si>
  <si>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</si>
  <si>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</si>
  <si>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</si>
  <si>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</si>
  <si>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</si>
  <si>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</si>
  <si>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</si>
  <si>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</si>
  <si>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</si>
  <si>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</si>
  <si>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</si>
  <si>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</si>
  <si>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</si>
  <si>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</si>
  <si>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</si>
  <si>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</si>
  <si>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</si>
  <si>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</si>
  <si>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</si>
  <si>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</si>
  <si>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</si>
  <si>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</si>
  <si>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</si>
  <si>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</si>
  <si>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</si>
  <si>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</si>
  <si>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</si>
  <si>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</si>
  <si>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</si>
  <si>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</si>
  <si>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</si>
  <si>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</si>
  <si>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</si>
  <si>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</si>
  <si>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</si>
  <si>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</si>
  <si>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</si>
  <si>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</si>
  <si>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</si>
  <si>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</si>
  <si>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</si>
  <si>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</si>
  <si>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</si>
  <si>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</si>
  <si>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</si>
  <si>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</si>
  <si>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</si>
  <si>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</si>
  <si>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</si>
  <si>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</si>
  <si>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</si>
  <si>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</si>
  <si>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</si>
  <si>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</si>
  <si>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</si>
  <si>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</si>
  <si>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</si>
  <si>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</si>
  <si>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</si>
  <si>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</si>
  <si>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</si>
  <si>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</si>
  <si>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</si>
  <si>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</si>
  <si>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</si>
  <si>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</si>
  <si>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</si>
  <si>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</si>
  <si>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</si>
  <si>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</si>
  <si>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</si>
  <si>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</si>
  <si>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</si>
  <si>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</si>
  <si>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</si>
  <si>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</si>
  <si>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</si>
  <si>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</si>
  <si>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</si>
  <si>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</si>
  <si>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</si>
  <si>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</si>
  <si>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</si>
  <si>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</si>
  <si>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</si>
  <si>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</si>
  <si>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</si>
  <si>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</si>
  <si>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</si>
  <si>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</si>
  <si>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</si>
  <si>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</si>
  <si>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</si>
  <si>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</si>
  <si>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</si>
  <si>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</si>
  <si>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</si>
  <si>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</si>
  <si>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</si>
  <si>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</si>
  <si>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</si>
  <si>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</si>
  <si>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</si>
  <si>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</si>
  <si>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</si>
  <si>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</si>
  <si>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</si>
  <si>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</si>
  <si>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</si>
  <si>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</si>
  <si>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</si>
  <si>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</si>
  <si>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</si>
  <si>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</si>
  <si>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</si>
  <si>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</si>
  <si>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</si>
  <si>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</si>
  <si>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</si>
  <si>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</si>
  <si>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</si>
  <si>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</si>
  <si>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</si>
  <si>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</si>
  <si>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</si>
  <si>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</si>
  <si>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</si>
  <si>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</si>
  <si>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</si>
  <si>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</si>
  <si>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</si>
  <si>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</si>
  <si>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</si>
  <si>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</si>
  <si>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</si>
  <si>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</si>
  <si>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</si>
  <si>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</si>
  <si>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</si>
  <si>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</si>
  <si>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</si>
  <si>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</si>
  <si>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</si>
  <si>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</si>
  <si>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</si>
  <si>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</si>
  <si>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</si>
  <si>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</si>
  <si>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</si>
  <si>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</si>
  <si>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</si>
  <si>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</si>
  <si>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</si>
  <si>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</si>
  <si>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</si>
  <si>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</si>
  <si>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</si>
  <si>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</si>
  <si>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</si>
  <si>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</si>
  <si>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</si>
  <si>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</si>
  <si>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</si>
  <si>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</si>
  <si>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</si>
  <si>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</si>
  <si>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</si>
  <si>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</si>
  <si>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</si>
  <si>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</si>
  <si>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</si>
  <si>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</si>
  <si>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</si>
  <si>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</si>
  <si>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</si>
  <si>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</si>
  <si>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</si>
  <si>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</si>
  <si>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</si>
  <si>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</si>
  <si>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</si>
  <si>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</si>
  <si>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</si>
  <si>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</si>
  <si>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</si>
  <si>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</si>
  <si>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</si>
  <si>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</si>
  <si>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</si>
  <si>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</si>
  <si>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</si>
  <si>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</si>
  <si>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</si>
  <si>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</si>
  <si>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</si>
  <si>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</si>
  <si>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</si>
  <si>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</si>
  <si>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</si>
  <si>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</si>
  <si>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</si>
  <si>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</si>
  <si>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</si>
  <si>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</si>
  <si>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</si>
  <si>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</si>
  <si>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</si>
  <si>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</si>
  <si>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</si>
  <si>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</si>
  <si>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</si>
  <si>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</si>
  <si>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</si>
  <si>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</si>
  <si>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</si>
  <si>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</si>
  <si>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</si>
  <si>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</si>
  <si>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</si>
  <si>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</si>
  <si>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</si>
  <si>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</si>
  <si>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</si>
  <si>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</si>
  <si>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</si>
  <si>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</si>
  <si>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</si>
  <si>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</si>
  <si>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</si>
  <si>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</si>
  <si>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</si>
  <si>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</si>
  <si>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</si>
  <si>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</si>
  <si>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</si>
  <si>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</si>
  <si>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</si>
  <si>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</si>
  <si>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</si>
  <si>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</si>
  <si>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</si>
  <si>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</si>
  <si>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</si>
  <si>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</si>
  <si>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</si>
  <si>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</si>
  <si>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</si>
  <si>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</si>
  <si>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</si>
  <si>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</si>
  <si>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</si>
  <si>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</si>
  <si>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</si>
  <si>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</si>
  <si>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</si>
  <si>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</si>
  <si>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</si>
  <si>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</si>
  <si>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</si>
  <si>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</si>
  <si>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</si>
  <si>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</si>
  <si>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</si>
  <si>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</si>
  <si>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</si>
  <si>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</si>
  <si>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</si>
  <si>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</si>
  <si>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</si>
  <si>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</si>
  <si>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</si>
  <si>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</si>
  <si>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</si>
  <si>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</si>
  <si>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</si>
  <si>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</si>
  <si>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</si>
  <si>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</si>
  <si>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</si>
  <si>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</si>
  <si>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</si>
  <si>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</si>
  <si>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</si>
  <si>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</si>
  <si>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</si>
  <si>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</si>
  <si>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</si>
  <si>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</si>
  <si>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</si>
  <si>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</si>
  <si>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</si>
  <si>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</si>
  <si>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</si>
  <si>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</si>
  <si>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</si>
  <si>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</si>
  <si>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</si>
  <si>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</si>
  <si>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</si>
  <si>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</si>
  <si>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</si>
  <si>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</si>
  <si>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</si>
  <si>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</si>
  <si>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</si>
  <si>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</si>
  <si>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</si>
  <si>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</si>
  <si>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</si>
  <si>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</si>
  <si>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</si>
  <si>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</si>
  <si>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</si>
  <si>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</si>
  <si>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</si>
  <si>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</si>
  <si>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</si>
  <si>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</si>
  <si>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</si>
  <si>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</si>
  <si>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</si>
  <si>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</si>
  <si>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</si>
  <si>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</si>
  <si>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</si>
  <si>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</si>
  <si>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</si>
  <si>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</si>
  <si>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</si>
  <si>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</si>
  <si>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</si>
  <si>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</si>
  <si>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</si>
  <si>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</si>
  <si>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</si>
  <si>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</si>
  <si>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</si>
  <si>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</si>
  <si>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</si>
  <si>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</si>
  <si>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</si>
  <si>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</si>
  <si>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</si>
  <si>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</si>
  <si>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</si>
  <si>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</si>
  <si>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</si>
  <si>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</si>
  <si>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</si>
  <si>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</si>
  <si>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</si>
  <si>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</si>
  <si>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</si>
  <si>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</si>
  <si>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</si>
  <si>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</si>
  <si>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</si>
  <si>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</si>
  <si>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</si>
  <si>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</si>
  <si>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</si>
  <si>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</si>
  <si>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</si>
  <si>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</si>
  <si>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</si>
  <si>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</si>
  <si>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</si>
  <si>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</si>
  <si>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</si>
  <si>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</si>
  <si>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</si>
  <si>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</si>
  <si>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</si>
  <si>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</si>
  <si>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</si>
  <si>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</si>
  <si>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</si>
  <si>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</si>
  <si>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</si>
  <si>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</si>
  <si>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</si>
  <si>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</si>
  <si>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</si>
  <si>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</si>
  <si>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</si>
  <si>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</si>
  <si>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</si>
  <si>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</si>
  <si>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</si>
  <si>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</si>
  <si>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</si>
  <si>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</si>
  <si>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</si>
  <si>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</si>
  <si>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</si>
  <si>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</si>
  <si>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</si>
  <si>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</si>
  <si>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</si>
  <si>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</si>
  <si>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</si>
  <si>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</si>
  <si>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</si>
  <si>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</si>
  <si>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</si>
  <si>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</si>
  <si>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</si>
  <si>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</si>
  <si>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</si>
  <si>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</si>
  <si>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</si>
  <si>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</si>
  <si>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</si>
  <si>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</si>
  <si>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</si>
  <si>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</si>
  <si>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</si>
  <si>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</si>
  <si>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</si>
  <si>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</si>
  <si>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</si>
  <si>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</si>
  <si>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</si>
  <si>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</si>
  <si>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</si>
  <si>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</si>
  <si>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</si>
  <si>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</si>
  <si>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</si>
  <si>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</si>
  <si>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</si>
  <si>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</si>
  <si>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</si>
  <si>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</si>
  <si>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</si>
  <si>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</si>
  <si>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</si>
  <si>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</si>
  <si>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</si>
  <si>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</si>
  <si>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</si>
  <si>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</si>
  <si>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</si>
  <si>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</si>
  <si>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</si>
  <si>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</si>
  <si>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</si>
  <si>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</si>
  <si>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</si>
  <si>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</si>
  <si>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</si>
  <si>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</si>
  <si>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</si>
  <si>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</si>
  <si>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</si>
  <si>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</si>
  <si>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</si>
  <si>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</si>
  <si>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</si>
  <si>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</si>
  <si>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</si>
  <si>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</si>
  <si>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</si>
  <si>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</si>
  <si>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</si>
  <si>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</si>
  <si>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</si>
  <si>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</si>
  <si>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</si>
  <si>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</si>
  <si>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</si>
  <si>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</si>
  <si>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</si>
  <si>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</si>
  <si>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</si>
  <si>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</si>
  <si>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</si>
  <si>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</si>
  <si>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</si>
  <si>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</si>
  <si>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</si>
  <si>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</si>
  <si>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</si>
  <si>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</si>
  <si>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</si>
  <si>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</si>
  <si>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</si>
  <si>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</si>
  <si>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</si>
  <si>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</si>
  <si>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</si>
  <si>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</si>
  <si>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</si>
  <si>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</si>
  <si>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</si>
  <si>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</si>
  <si>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</si>
  <si>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</si>
  <si>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</si>
  <si>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</si>
  <si>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</si>
  <si>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</si>
  <si>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</si>
  <si>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</si>
  <si>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</si>
  <si>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</si>
  <si>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</si>
  <si>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</si>
  <si>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</si>
  <si>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</si>
  <si>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</si>
  <si>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</si>
  <si>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</si>
  <si>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</si>
  <si>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</si>
  <si>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</si>
  <si>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</si>
  <si>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</si>
  <si>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</si>
  <si>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</si>
  <si>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</si>
  <si>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</si>
  <si>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</si>
  <si>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</si>
  <si>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</si>
  <si>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</si>
  <si>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</si>
  <si>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</si>
  <si>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</si>
  <si>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</si>
  <si>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</si>
  <si>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</si>
  <si>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</si>
  <si>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</si>
  <si>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</si>
  <si>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</si>
  <si>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</si>
  <si>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</si>
  <si>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</si>
  <si>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</si>
  <si>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</si>
  <si>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</si>
  <si>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</si>
  <si>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</si>
  <si>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</si>
  <si>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</si>
  <si>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</si>
  <si>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</si>
  <si>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</si>
  <si>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</si>
  <si>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</si>
  <si>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</si>
  <si>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</si>
  <si>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</si>
  <si>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</si>
  <si>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</si>
  <si>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</si>
  <si>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</si>
  <si>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</si>
  <si>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</si>
  <si>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</si>
  <si>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</si>
  <si>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</si>
  <si>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</si>
  <si>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</si>
  <si>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</si>
  <si>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</si>
  <si>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</si>
  <si>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</si>
  <si>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</si>
  <si>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</si>
  <si>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</si>
  <si>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</si>
  <si>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</si>
  <si>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</si>
  <si>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</si>
  <si>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</si>
  <si>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</si>
  <si>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</si>
  <si>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</si>
  <si>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</si>
  <si>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</si>
  <si>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</si>
  <si>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</si>
  <si>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</si>
  <si>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</si>
  <si>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</si>
  <si>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</si>
  <si>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</si>
  <si>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</si>
  <si>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</si>
  <si>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</si>
  <si>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</si>
  <si>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</si>
  <si>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</si>
  <si>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</si>
  <si>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</si>
  <si>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</si>
  <si>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</si>
  <si>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</si>
  <si>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</si>
  <si>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</si>
  <si>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</si>
  <si>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</si>
  <si>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</si>
  <si>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</si>
  <si>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</si>
  <si>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</si>
  <si>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</si>
  <si>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</si>
  <si>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</si>
  <si>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</si>
  <si>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</si>
  <si>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</si>
  <si>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</si>
  <si>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</si>
  <si>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</si>
  <si>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</si>
  <si>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</si>
  <si>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</si>
  <si>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</si>
  <si>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</si>
  <si>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</si>
  <si>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</si>
  <si>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</si>
  <si>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</si>
  <si>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</si>
  <si>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</si>
  <si>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</si>
  <si>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</si>
  <si>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</si>
  <si>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</si>
  <si>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</si>
  <si>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</si>
  <si>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</si>
  <si>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</si>
  <si>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</si>
  <si>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</si>
  <si>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</si>
  <si>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</si>
  <si>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</si>
  <si>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</si>
  <si>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</si>
  <si>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</si>
  <si>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</si>
  <si>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</si>
  <si>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</si>
  <si>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</si>
  <si>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</si>
  <si>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</si>
  <si>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</si>
  <si>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</si>
  <si>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</si>
  <si>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</si>
  <si>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</si>
  <si>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</si>
  <si>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</si>
  <si>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</si>
  <si>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</si>
  <si>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</si>
  <si>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</si>
  <si>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</si>
  <si>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</si>
  <si>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</si>
  <si>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</si>
  <si>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</si>
  <si>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</si>
  <si>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</si>
  <si>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</si>
  <si>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</si>
  <si>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</si>
  <si>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</si>
  <si>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</si>
  <si>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</si>
  <si>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</si>
  <si>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</si>
  <si>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</si>
  <si>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</si>
  <si>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</si>
  <si>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</si>
  <si>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</si>
  <si>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</si>
  <si>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</si>
  <si>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</si>
  <si>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</si>
  <si>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</si>
  <si>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</si>
  <si>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</si>
  <si>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</si>
  <si>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</si>
  <si>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</si>
  <si>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</si>
  <si>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</si>
  <si>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</si>
  <si>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</si>
  <si>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</si>
  <si>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</si>
  <si>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</si>
  <si>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</si>
  <si>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</si>
  <si>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</si>
  <si>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</si>
  <si>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</si>
  <si>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</si>
  <si>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</si>
  <si>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</si>
  <si>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</si>
  <si>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</si>
  <si>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</si>
  <si>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</si>
  <si>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</si>
  <si>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</si>
  <si>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</si>
  <si>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</si>
  <si>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</si>
  <si>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</si>
  <si>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</si>
  <si>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</si>
  <si>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</si>
  <si>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</si>
  <si>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</si>
  <si>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</si>
  <si>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</si>
  <si>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</si>
  <si>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</si>
  <si>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</si>
  <si>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</si>
  <si>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</si>
  <si>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</si>
  <si>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</si>
  <si>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</si>
  <si>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</si>
  <si>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</si>
  <si>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</si>
  <si>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</si>
  <si>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</si>
  <si>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</si>
  <si>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</si>
  <si>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</si>
  <si>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</si>
  <si>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</si>
  <si>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</si>
  <si>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</si>
  <si>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</si>
  <si>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</si>
  <si>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</si>
  <si>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</si>
  <si>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</si>
  <si>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</si>
  <si>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</si>
  <si>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</si>
  <si>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</si>
  <si>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</si>
  <si>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</si>
  <si>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</si>
  <si>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</si>
  <si>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</si>
  <si>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</si>
  <si>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</si>
  <si>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</si>
  <si>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</si>
  <si>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</si>
  <si>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</si>
  <si>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</si>
  <si>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</si>
  <si>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</si>
  <si>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</si>
  <si>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</si>
  <si>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</si>
  <si>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</si>
  <si>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</si>
  <si>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</si>
  <si>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</si>
  <si>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</si>
  <si>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</si>
  <si>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</si>
  <si>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</si>
  <si>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</si>
  <si>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</si>
  <si>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</si>
  <si>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</si>
  <si>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</si>
  <si>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</si>
  <si>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</si>
  <si>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</si>
  <si>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</si>
  <si>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</si>
  <si>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</si>
  <si>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</si>
  <si>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</si>
  <si>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</si>
  <si>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</si>
  <si>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</si>
  <si>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</si>
  <si>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</si>
  <si>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</si>
  <si>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</si>
  <si>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</si>
  <si>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</si>
  <si>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</si>
  <si>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</si>
  <si>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</si>
  <si>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</si>
  <si>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</si>
  <si>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</si>
  <si>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</si>
  <si>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</si>
  <si>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</si>
  <si>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</si>
  <si>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</si>
  <si>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</si>
  <si>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</si>
  <si>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</si>
  <si>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</si>
  <si>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</si>
  <si>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</si>
  <si>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</si>
  <si>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</si>
  <si>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</si>
  <si>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</si>
  <si>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</si>
  <si>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</si>
  <si>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</si>
  <si>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</si>
  <si>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</si>
  <si>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</si>
  <si>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</si>
  <si>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</si>
  <si>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</si>
  <si>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</si>
  <si>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</si>
  <si>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</si>
  <si>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</si>
  <si>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</si>
  <si>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</si>
  <si>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</si>
  <si>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</si>
  <si>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</si>
  <si>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</si>
  <si>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</si>
  <si>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</si>
  <si>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</si>
  <si>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</si>
  <si>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</si>
  <si>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</si>
  <si>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</si>
  <si>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</si>
  <si>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</si>
  <si>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</si>
  <si>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</si>
  <si>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</si>
  <si>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</si>
  <si>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</si>
  <si>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</si>
  <si>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</si>
  <si>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</si>
  <si>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</si>
  <si>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</si>
  <si>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</si>
  <si>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</si>
  <si>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</si>
  <si>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</si>
  <si>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</si>
  <si>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</si>
  <si>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</si>
  <si>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</si>
  <si>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</si>
  <si>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</si>
  <si>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</si>
  <si>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</si>
  <si>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</si>
  <si>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</si>
  <si>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</si>
  <si>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</si>
  <si>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</si>
  <si>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</si>
  <si>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</si>
  <si>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</si>
  <si>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</si>
  <si>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</si>
  <si>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</si>
  <si>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</si>
  <si>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</si>
  <si>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</si>
  <si>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</si>
  <si>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</si>
  <si>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</si>
  <si>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</si>
  <si>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</si>
  <si>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</si>
  <si>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</si>
  <si>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</si>
  <si>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</si>
  <si>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</si>
  <si>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</si>
  <si>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</si>
  <si>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</si>
  <si>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</si>
  <si>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</si>
  <si>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</si>
  <si>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</si>
  <si>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</si>
  <si>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</si>
  <si>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</si>
  <si>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</si>
  <si>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</si>
  <si>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</si>
  <si>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</si>
  <si>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</si>
  <si>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</si>
  <si>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</si>
  <si>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</si>
  <si>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</si>
  <si>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</si>
  <si>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</si>
  <si>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</si>
  <si>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</si>
  <si>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</si>
  <si>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</si>
  <si>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</si>
  <si>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</si>
  <si>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</si>
  <si>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</si>
  <si>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</si>
  <si>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</si>
  <si>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</si>
  <si>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</si>
  <si>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</si>
  <si>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</si>
  <si>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</si>
  <si>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</si>
  <si>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</si>
  <si>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</si>
  <si>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</si>
  <si>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</si>
  <si>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</si>
  <si>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</si>
  <si>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</si>
  <si>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</si>
  <si>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</si>
  <si>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</si>
  <si>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</si>
  <si>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</si>
  <si>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</si>
  <si>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</si>
  <si>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</si>
  <si>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</si>
  <si>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</si>
  <si>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</si>
  <si>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</si>
  <si>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</si>
  <si>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</si>
  <si>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</si>
  <si>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</si>
  <si>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</si>
  <si>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</si>
  <si>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</si>
  <si>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</si>
  <si>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</si>
  <si>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</si>
  <si>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</si>
  <si>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</si>
  <si>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</si>
  <si>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</si>
  <si>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</si>
  <si>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</si>
  <si>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</si>
  <si>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</si>
  <si>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</si>
  <si>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</si>
  <si>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</si>
  <si>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</si>
  <si>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</si>
  <si>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</si>
  <si>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</si>
  <si>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</si>
  <si>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</si>
  <si>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</si>
  <si>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</si>
  <si>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</si>
  <si>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</si>
  <si>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</si>
  <si>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</si>
  <si>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</si>
  <si>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</si>
  <si>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</si>
  <si>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</si>
  <si>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</si>
  <si>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</si>
  <si>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</si>
  <si>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</si>
  <si>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</si>
  <si>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</si>
  <si>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</si>
  <si>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</si>
  <si>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</si>
  <si>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</si>
  <si>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</si>
  <si>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</si>
  <si>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</si>
  <si>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</si>
  <si>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</si>
  <si>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</si>
  <si>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</si>
  <si>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</si>
  <si>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</si>
  <si>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</si>
  <si>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</si>
  <si>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</si>
  <si>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</si>
  <si>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</si>
  <si>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</si>
  <si>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</si>
  <si>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</si>
  <si>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</si>
  <si>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</si>
  <si>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</si>
  <si>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</si>
  <si>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</si>
  <si>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</si>
  <si>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</si>
  <si>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</si>
  <si>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</si>
  <si>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</si>
  <si>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</si>
  <si>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</si>
  <si>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</si>
  <si>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</si>
  <si>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</si>
  <si>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</si>
  <si>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</si>
  <si>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</si>
  <si>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</si>
  <si>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</si>
  <si>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</si>
  <si>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</si>
  <si>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</si>
  <si>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</si>
  <si>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</si>
  <si>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</si>
  <si>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</si>
  <si>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</si>
  <si>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</si>
  <si>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</si>
  <si>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</si>
  <si>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</si>
  <si>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</si>
  <si>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</si>
  <si>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</si>
  <si>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</si>
  <si>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</si>
  <si>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</si>
  <si>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</si>
  <si>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</si>
  <si>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</si>
  <si>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</si>
  <si>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</si>
  <si>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</si>
  <si>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</si>
  <si>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</si>
  <si>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</si>
  <si>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</si>
  <si>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</si>
  <si>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</si>
  <si>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</si>
  <si>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</si>
  <si>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</si>
  <si>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</si>
  <si>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</si>
  <si>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</si>
  <si>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</si>
  <si>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</si>
  <si>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</si>
  <si>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</si>
  <si>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</si>
  <si>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</si>
  <si>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</si>
  <si>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</si>
  <si>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</si>
  <si>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</si>
  <si>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</si>
  <si>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</si>
  <si>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</si>
  <si>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</si>
  <si>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</si>
  <si>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</si>
  <si>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</si>
  <si>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</si>
  <si>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</si>
  <si>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</si>
  <si>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</si>
  <si>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</si>
  <si>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</si>
  <si>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</si>
  <si>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</si>
  <si>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</si>
  <si>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</si>
  <si>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</si>
  <si>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</si>
  <si>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</si>
  <si>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</si>
  <si>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</si>
  <si>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</si>
  <si>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</si>
  <si>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</si>
  <si>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</si>
  <si>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</si>
  <si>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</si>
  <si>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</si>
  <si>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</si>
  <si>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</si>
  <si>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</si>
  <si>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</si>
  <si>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</si>
  <si>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</si>
  <si>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</si>
  <si>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</si>
  <si>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</si>
  <si>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</si>
  <si>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</si>
  <si>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</si>
  <si>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</si>
  <si>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</si>
  <si>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</si>
  <si>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</si>
  <si>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</si>
  <si>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</si>
  <si>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</si>
  <si>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</si>
  <si>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</si>
  <si>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</si>
  <si>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</si>
  <si>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</si>
  <si>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</si>
  <si>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</si>
  <si>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</si>
  <si>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</si>
  <si>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</si>
  <si>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</si>
  <si>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</si>
  <si>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</si>
  <si>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</si>
  <si>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</si>
  <si>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</si>
  <si>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</si>
  <si>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</si>
  <si>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</si>
  <si>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</si>
  <si>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</si>
  <si>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</si>
  <si>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</si>
  <si>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</si>
  <si>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</si>
  <si>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</si>
  <si>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</si>
  <si>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</si>
  <si>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</si>
  <si>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</si>
  <si>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</si>
  <si>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</si>
  <si>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</si>
  <si>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</si>
  <si>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</si>
  <si>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</si>
  <si>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</si>
  <si>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</si>
  <si>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</si>
  <si>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</si>
  <si>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</si>
  <si>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</si>
  <si>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</si>
  <si>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</si>
  <si>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</si>
  <si>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</si>
  <si>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</si>
  <si>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</si>
  <si>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</si>
  <si>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</si>
  <si>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</si>
  <si>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</si>
  <si>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</si>
  <si>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</si>
  <si>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</si>
  <si>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</si>
  <si>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</si>
  <si>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</si>
  <si>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</si>
  <si>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</si>
  <si>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</si>
  <si>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</si>
  <si>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</si>
  <si>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</si>
  <si>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</si>
  <si>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</si>
  <si>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</si>
  <si>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</si>
  <si>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</si>
  <si>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</si>
  <si>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</si>
  <si>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</si>
  <si>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</si>
  <si>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</si>
  <si>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</si>
  <si>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</si>
  <si>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</si>
  <si>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</si>
  <si>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</si>
  <si>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</si>
  <si>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</si>
  <si>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</si>
  <si>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</si>
  <si>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</si>
  <si>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</si>
  <si>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</si>
  <si>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</si>
  <si>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</si>
  <si>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</si>
  <si>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</si>
  <si>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</si>
  <si>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</si>
  <si>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</si>
  <si>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</si>
  <si>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</si>
  <si>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</si>
  <si>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</si>
  <si>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</si>
  <si>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</si>
  <si>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</si>
  <si>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</si>
  <si>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</si>
  <si>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</si>
  <si>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</si>
  <si>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</si>
  <si>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</si>
  <si>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</si>
  <si>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</si>
  <si>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</si>
  <si>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</si>
  <si>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</si>
  <si>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</si>
  <si>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</si>
  <si>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</si>
  <si>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</si>
  <si>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</si>
  <si>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</si>
  <si>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</si>
  <si>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</si>
  <si>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</si>
  <si>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</si>
  <si>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</si>
  <si>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</si>
  <si>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</si>
  <si>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</si>
  <si>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</si>
  <si>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</si>
  <si>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</si>
  <si>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</si>
  <si>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</si>
  <si>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</si>
  <si>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</si>
  <si>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</si>
  <si>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</si>
  <si>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</si>
  <si>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</si>
  <si>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</si>
  <si>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</si>
  <si>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</si>
  <si>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</si>
  <si>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</si>
  <si>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</si>
  <si>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</si>
  <si>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</si>
  <si>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</si>
  <si>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</si>
  <si>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</si>
  <si>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</si>
  <si>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</si>
  <si>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</si>
  <si>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</si>
  <si>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</si>
  <si>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</si>
  <si>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</si>
  <si>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</si>
  <si>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</si>
  <si>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</si>
  <si>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</si>
  <si>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</si>
  <si>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</si>
  <si>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</si>
  <si>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</si>
  <si>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</si>
  <si>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</si>
  <si>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</si>
  <si>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</si>
  <si>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</si>
  <si>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</si>
  <si>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</si>
  <si>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</si>
  <si>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</si>
  <si>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</si>
  <si>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</si>
  <si>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</si>
  <si>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</si>
  <si>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</si>
  <si>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</si>
  <si>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</si>
  <si>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</si>
  <si>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</si>
  <si>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</si>
  <si>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</si>
  <si>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</si>
  <si>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</si>
  <si>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</si>
  <si>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</si>
  <si>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</si>
  <si>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</si>
  <si>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</si>
  <si>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</si>
  <si>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</si>
  <si>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</si>
  <si>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</si>
  <si>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</si>
  <si>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</si>
  <si>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</si>
  <si>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</si>
  <si>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</si>
  <si>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</si>
  <si>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</si>
  <si>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</si>
  <si>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</si>
  <si>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</si>
  <si>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</si>
  <si>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</si>
  <si>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</si>
  <si>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</si>
  <si>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</si>
  <si>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</si>
  <si>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</si>
  <si>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</si>
  <si>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</si>
  <si>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</si>
  <si>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</si>
  <si>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</si>
  <si>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</si>
  <si>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</si>
  <si>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</si>
  <si>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</si>
  <si>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</si>
  <si>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</si>
  <si>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</si>
  <si>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</si>
  <si>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</si>
  <si>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</si>
  <si>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</si>
  <si>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</si>
  <si>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</si>
  <si>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</si>
  <si>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</si>
  <si>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</si>
  <si>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</si>
  <si>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</si>
  <si>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</si>
  <si>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</si>
  <si>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</si>
  <si>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</si>
  <si>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</si>
  <si>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</si>
  <si>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</si>
  <si>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</si>
  <si>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</si>
  <si>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</si>
  <si>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</si>
  <si>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</si>
  <si>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</si>
  <si>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</si>
  <si>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</si>
  <si>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</si>
  <si>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</si>
  <si>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</si>
  <si>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</si>
  <si>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</si>
  <si>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</si>
  <si>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</si>
  <si>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</si>
  <si>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</si>
  <si>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</si>
  <si>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</si>
  <si>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</si>
  <si>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</si>
  <si>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</si>
  <si>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</si>
  <si>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</si>
  <si>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</si>
  <si>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</si>
  <si>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</si>
  <si>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</si>
  <si>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</si>
  <si>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</si>
  <si>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</si>
  <si>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</si>
  <si>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</si>
  <si>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</si>
  <si>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</si>
  <si>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</si>
  <si>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</si>
  <si>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</si>
  <si>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</si>
  <si>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</si>
  <si>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</si>
  <si>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</si>
  <si>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</si>
  <si>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</si>
  <si>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</si>
  <si>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</si>
  <si>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</si>
  <si>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</si>
  <si>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</si>
  <si>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</si>
  <si>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</si>
  <si>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</si>
  <si>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</si>
  <si>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</si>
  <si>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</si>
  <si>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</si>
  <si>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</si>
  <si>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</si>
  <si>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</si>
  <si>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</si>
  <si>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</si>
  <si>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</si>
  <si>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</si>
  <si>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</si>
  <si>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</si>
  <si>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</si>
  <si>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</si>
  <si>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</si>
  <si>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</si>
  <si>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</si>
  <si>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</si>
  <si>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</si>
  <si>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</si>
  <si>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</si>
  <si>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</si>
  <si>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</si>
  <si>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</si>
  <si>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</si>
  <si>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</si>
  <si>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</si>
  <si>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</si>
  <si>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</si>
  <si>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</si>
  <si>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</si>
  <si>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</si>
  <si>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</si>
  <si>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</si>
  <si>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</si>
  <si>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</si>
  <si>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</si>
  <si>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</si>
  <si>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</si>
  <si>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</si>
  <si>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</si>
  <si>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</si>
  <si>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</si>
  <si>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</si>
  <si>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</si>
  <si>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</si>
  <si>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</si>
  <si>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</si>
  <si>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</si>
  <si>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</si>
  <si>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</si>
  <si>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</si>
  <si>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</si>
  <si>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</si>
  <si>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</si>
  <si>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</si>
  <si>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</si>
  <si>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</si>
  <si>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</si>
  <si>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</si>
  <si>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</si>
  <si>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</si>
  <si>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</si>
  <si>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</si>
  <si>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</si>
  <si>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</si>
  <si>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</si>
  <si>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</si>
  <si>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</si>
  <si>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</si>
  <si>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</si>
  <si>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</si>
  <si>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</si>
  <si>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</si>
  <si>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</si>
  <si>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</si>
  <si>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</si>
  <si>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</si>
  <si>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</si>
  <si>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</si>
  <si>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</si>
  <si>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</si>
  <si>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</si>
  <si>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</si>
  <si>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</si>
  <si>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</si>
  <si>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</si>
  <si>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</si>
  <si>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</si>
  <si>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</si>
  <si>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</si>
  <si>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</si>
  <si>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</si>
  <si>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</si>
  <si>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</si>
  <si>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</si>
  <si>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</si>
  <si>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</si>
  <si>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</si>
  <si>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</si>
  <si>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</si>
  <si>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</si>
  <si>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</si>
  <si>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</si>
  <si>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</si>
  <si>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</si>
  <si>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</si>
  <si>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</si>
  <si>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</si>
  <si>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</si>
  <si>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</si>
  <si>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</si>
  <si>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</si>
  <si>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</si>
  <si>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</si>
  <si>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</si>
  <si>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</si>
  <si>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</si>
  <si>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</si>
  <si>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</si>
  <si>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</si>
  <si>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</si>
  <si>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</si>
  <si>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</si>
  <si>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</si>
  <si>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</si>
  <si>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</si>
  <si>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</si>
  <si>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</si>
  <si>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</si>
  <si>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</si>
  <si>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</si>
  <si>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</si>
  <si>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</si>
  <si>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</si>
  <si>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</si>
  <si>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</si>
  <si>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</si>
  <si>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</si>
  <si>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</si>
  <si>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</si>
  <si>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</si>
  <si>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</si>
  <si>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</si>
  <si>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</si>
  <si>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</si>
  <si>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</si>
  <si>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</si>
  <si>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</si>
  <si>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</si>
  <si>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</si>
  <si>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</si>
  <si>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</si>
  <si>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</si>
  <si>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</si>
  <si>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</si>
  <si>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</si>
  <si>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</si>
  <si>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</si>
  <si>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</si>
  <si>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</si>
  <si>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</si>
  <si>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</si>
  <si>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</si>
  <si>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</si>
  <si>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</si>
  <si>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</si>
  <si>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</si>
  <si>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</si>
  <si>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</si>
  <si>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</si>
  <si>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</si>
  <si>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</si>
  <si>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</si>
  <si>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</si>
  <si>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</si>
  <si>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</si>
  <si>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</si>
  <si>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</si>
  <si>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</si>
  <si>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</si>
  <si>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</si>
  <si>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</si>
  <si>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</si>
  <si>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</si>
  <si>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</si>
  <si>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</si>
  <si>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</si>
  <si>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</si>
  <si>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</si>
  <si>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</si>
  <si>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</si>
  <si>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</si>
  <si>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</si>
  <si>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</si>
  <si>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</si>
  <si>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</si>
  <si>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</si>
  <si>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</si>
  <si>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</si>
  <si>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</si>
  <si>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</si>
  <si>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</si>
  <si>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</si>
  <si>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</si>
  <si>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</si>
  <si>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</si>
  <si>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</si>
  <si>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</si>
  <si>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</si>
  <si>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</si>
  <si>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</si>
  <si>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</si>
  <si>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</si>
  <si>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</si>
  <si>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</si>
  <si>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</si>
  <si>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</si>
  <si>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</si>
  <si>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</si>
  <si>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</si>
  <si>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</si>
  <si>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</si>
  <si>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</si>
  <si>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</si>
  <si>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</si>
  <si>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</si>
  <si>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</si>
  <si>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</si>
  <si>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</si>
  <si>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</si>
  <si>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</si>
  <si>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</si>
  <si>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</si>
  <si>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</si>
  <si>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</si>
  <si>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</si>
  <si>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</si>
  <si>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</si>
  <si>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</si>
  <si>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</si>
  <si>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</si>
  <si>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</si>
  <si>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</si>
  <si>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</si>
  <si>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</si>
  <si>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</si>
  <si>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</si>
  <si>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</si>
  <si>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</si>
  <si>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</si>
  <si>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</si>
  <si>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</si>
  <si>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</si>
  <si>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</si>
  <si>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</si>
  <si>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</si>
  <si>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</si>
  <si>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</si>
  <si>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</si>
  <si>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</si>
  <si>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</si>
  <si>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</si>
  <si>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</si>
  <si>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</si>
  <si>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</si>
  <si>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</si>
  <si>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</si>
  <si>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</si>
  <si>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</si>
  <si>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</si>
  <si>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</si>
  <si>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</si>
  <si>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</si>
  <si>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</si>
  <si>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</si>
  <si>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</si>
  <si>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</si>
  <si>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</si>
  <si>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</si>
  <si>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</si>
  <si>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</si>
  <si>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</si>
  <si>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</si>
  <si>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</si>
  <si>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</si>
  <si>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</si>
  <si>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</si>
  <si>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</si>
  <si>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</si>
  <si>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</si>
  <si>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</si>
  <si>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</si>
  <si>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</si>
  <si>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</si>
  <si>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</si>
  <si>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</si>
  <si>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</si>
  <si>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</si>
  <si>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</si>
  <si>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</si>
  <si>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</si>
  <si>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</si>
  <si>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</si>
  <si>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</si>
  <si>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</si>
  <si>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</si>
  <si>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</si>
  <si>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</si>
  <si>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</si>
  <si>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</si>
  <si>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</si>
  <si>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</si>
  <si>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</si>
  <si>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</si>
  <si>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</si>
  <si>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</si>
  <si>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</si>
  <si>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</si>
  <si>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</si>
  <si>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</si>
  <si>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</si>
  <si>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</si>
  <si>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</si>
  <si>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</si>
  <si>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</si>
  <si>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</si>
  <si>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</si>
  <si>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</si>
  <si>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</si>
  <si>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</si>
  <si>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</si>
  <si>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</si>
  <si>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</si>
  <si>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</si>
  <si>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</si>
  <si>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</si>
  <si>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</si>
  <si>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</si>
  <si>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</si>
  <si>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</si>
  <si>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</si>
  <si>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</si>
  <si>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</si>
  <si>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</si>
  <si>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</si>
  <si>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</si>
  <si>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</si>
  <si>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</si>
  <si>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</si>
  <si>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</si>
  <si>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</si>
  <si>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</si>
  <si>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</si>
  <si>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</si>
  <si>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</si>
  <si>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</si>
  <si>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</si>
  <si>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</si>
  <si>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</si>
  <si>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</si>
  <si>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</si>
  <si>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</si>
  <si>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</si>
  <si>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</si>
  <si>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</si>
  <si>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</si>
  <si>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</si>
  <si>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</si>
  <si>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</si>
  <si>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</si>
  <si>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</si>
  <si>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</si>
  <si>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</si>
  <si>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</si>
  <si>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</si>
  <si>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</si>
  <si>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</si>
  <si>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</si>
  <si>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</si>
  <si>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</si>
  <si>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</si>
  <si>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</si>
  <si>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</si>
  <si>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</si>
  <si>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</si>
  <si>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</si>
  <si>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</si>
  <si>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</si>
  <si>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</si>
  <si>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</si>
  <si>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</si>
  <si>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</si>
  <si>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</si>
  <si>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</si>
  <si>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</si>
  <si>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</si>
  <si>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</si>
  <si>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</si>
  <si>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</si>
  <si>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</si>
  <si>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</si>
  <si>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</si>
  <si>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</si>
  <si>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</si>
  <si>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</si>
  <si>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</si>
  <si>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</si>
  <si>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</si>
  <si>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</si>
  <si>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</si>
  <si>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</si>
  <si>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</si>
  <si>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</si>
  <si>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</si>
  <si>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</si>
  <si>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</si>
  <si>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</si>
  <si>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</si>
  <si>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</si>
  <si>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</si>
  <si>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</si>
  <si>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</si>
  <si>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</si>
  <si>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</si>
  <si>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</si>
  <si>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</si>
  <si>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</si>
  <si>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</si>
  <si>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</si>
  <si>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</si>
  <si>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</si>
  <si>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</si>
  <si>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</si>
  <si>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</si>
  <si>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</si>
  <si>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</si>
  <si>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</si>
  <si>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</si>
  <si>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</si>
  <si>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</si>
  <si>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</si>
  <si>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</si>
  <si>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</si>
  <si>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</si>
  <si>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</si>
  <si>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</si>
  <si>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</si>
  <si>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</si>
  <si>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</si>
  <si>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</si>
  <si>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</si>
  <si>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</si>
  <si>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</si>
  <si>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</si>
  <si>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</si>
  <si>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</si>
  <si>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</si>
  <si>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</si>
  <si>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</si>
  <si>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</si>
  <si>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</si>
  <si>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</si>
  <si>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</si>
  <si>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</si>
  <si>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</si>
  <si>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</si>
  <si>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802007669</t>
  </si>
  <si>
    <t>830054076</t>
  </si>
  <si>
    <t>860016610</t>
  </si>
  <si>
    <t>860063875</t>
  </si>
  <si>
    <t>890201230</t>
  </si>
  <si>
    <t>890800128</t>
  </si>
  <si>
    <t>900667590</t>
  </si>
  <si>
    <t>901063906</t>
  </si>
  <si>
    <t>890911324</t>
  </si>
  <si>
    <t>901151456</t>
  </si>
  <si>
    <t>900233015</t>
  </si>
  <si>
    <t>900072286</t>
  </si>
  <si>
    <t>900591372</t>
  </si>
  <si>
    <t xml:space="preserve">890102044      </t>
  </si>
  <si>
    <t xml:space="preserve">900595729      </t>
  </si>
  <si>
    <t xml:space="preserve">900233101      </t>
  </si>
  <si>
    <t xml:space="preserve">800197268      </t>
  </si>
  <si>
    <t xml:space="preserve">809002625      </t>
  </si>
  <si>
    <t xml:space="preserve">860003020      </t>
  </si>
  <si>
    <t xml:space="preserve">890300279      </t>
  </si>
  <si>
    <t xml:space="preserve">890800128      </t>
  </si>
  <si>
    <t xml:space="preserve">890903938      </t>
  </si>
  <si>
    <t xml:space="preserve">899999061      </t>
  </si>
  <si>
    <t xml:space="preserve">901063906      </t>
  </si>
  <si>
    <t xml:space="preserve">901151456      </t>
  </si>
  <si>
    <t xml:space="preserve">860034313      </t>
  </si>
  <si>
    <t xml:space="preserve">860034594      </t>
  </si>
  <si>
    <t xml:space="preserve">800096587      </t>
  </si>
  <si>
    <t xml:space="preserve">890102018      </t>
  </si>
  <si>
    <t xml:space="preserve">890107487      </t>
  </si>
  <si>
    <t xml:space="preserve">890201222      </t>
  </si>
  <si>
    <t xml:space="preserve">890201900      </t>
  </si>
  <si>
    <t xml:space="preserve">890205383      </t>
  </si>
  <si>
    <t xml:space="preserve">890206110      </t>
  </si>
  <si>
    <t xml:space="preserve">890206132      </t>
  </si>
  <si>
    <t xml:space="preserve">890210704      </t>
  </si>
  <si>
    <t xml:space="preserve">890680026      </t>
  </si>
  <si>
    <t xml:space="preserve">890802650      </t>
  </si>
  <si>
    <t xml:space="preserve">891801240      </t>
  </si>
  <si>
    <t xml:space="preserve">900276962      </t>
  </si>
  <si>
    <t xml:space="preserve">900480569      </t>
  </si>
  <si>
    <t xml:space="preserve">901030648      </t>
  </si>
  <si>
    <t xml:space="preserve">901557770      </t>
  </si>
  <si>
    <t xml:space="preserve">890204537      </t>
  </si>
  <si>
    <t xml:space="preserve">890210948      </t>
  </si>
  <si>
    <t xml:space="preserve">891480030      </t>
  </si>
  <si>
    <t xml:space="preserve">860075208      </t>
  </si>
  <si>
    <t xml:space="preserve">811028650      </t>
  </si>
  <si>
    <t xml:space="preserve">890801139      </t>
  </si>
  <si>
    <t xml:space="preserve">800061228      </t>
  </si>
  <si>
    <t xml:space="preserve">901238335      </t>
  </si>
  <si>
    <t xml:space="preserve">900775475      </t>
  </si>
  <si>
    <t xml:space="preserve">860002964      </t>
  </si>
  <si>
    <t xml:space="preserve">800143157      </t>
  </si>
  <si>
    <t xml:space="preserve">800182281      </t>
  </si>
  <si>
    <t xml:space="preserve">800125813      </t>
  </si>
  <si>
    <t xml:space="preserve">800180687      </t>
  </si>
  <si>
    <t xml:space="preserve">830030412      </t>
  </si>
  <si>
    <t xml:space="preserve">860048608      </t>
  </si>
  <si>
    <t xml:space="preserve">860009578      </t>
  </si>
  <si>
    <t xml:space="preserve">890903790      </t>
  </si>
  <si>
    <t xml:space="preserve">900619003      </t>
  </si>
  <si>
    <t xml:space="preserve">900156264      </t>
  </si>
  <si>
    <t xml:space="preserve">901037916      </t>
  </si>
  <si>
    <t xml:space="preserve">800130907      </t>
  </si>
  <si>
    <t xml:space="preserve">804002840      </t>
  </si>
  <si>
    <t xml:space="preserve">901095800      </t>
  </si>
  <si>
    <t>TRANSELCA SA ESP</t>
  </si>
  <si>
    <t>transelca@lineatransparencia.com</t>
  </si>
  <si>
    <t>CR 24 1 A 24 ED BC EMPRESARIAL P 18</t>
  </si>
  <si>
    <t>FIDEICOMISOS SOCIEDAD FIDUCIARIA DE OCCIDENTE SA</t>
  </si>
  <si>
    <t>atencionalconsumidorfdo@fiduoccidente.com.co</t>
  </si>
  <si>
    <t>CRA 13 26A 47 P 9</t>
  </si>
  <si>
    <t>INTERCONEXION ELECTRICA SA ESP</t>
  </si>
  <si>
    <t>isa@isa.com.co</t>
  </si>
  <si>
    <t>CALLE 12 SUR 18 168</t>
  </si>
  <si>
    <t>ENEL COLOMBIA S A E S P</t>
  </si>
  <si>
    <t>atencionclientesenelx@enel.com</t>
  </si>
  <si>
    <t>CL 93 13 45 PISO 1</t>
  </si>
  <si>
    <t>ELECTRIFICADORA DE SANTANDER</t>
  </si>
  <si>
    <t>essa@essa.com.co </t>
  </si>
  <si>
    <t>CRA 19  24 56</t>
  </si>
  <si>
    <t>CENTRAL HIDROELECTRICA DE CALDAS SA ESP BENEFICIO E INTE</t>
  </si>
  <si>
    <t>chec@chec.com.co</t>
  </si>
  <si>
    <t>Estación Uribe Km 2 Autopista del Café</t>
  </si>
  <si>
    <t>INTERCOLOMBIA SA ESP</t>
  </si>
  <si>
    <t>Calle 12 SUR 18  168 Bloque 1 Pisos 2</t>
  </si>
  <si>
    <t>ZELESTRA COLOMBIA SAS ESP</t>
  </si>
  <si>
    <t>info@bnamericas.com</t>
  </si>
  <si>
    <t>CR 11 77 A 49 OF 602</t>
  </si>
  <si>
    <t>INSTELEC SAS</t>
  </si>
  <si>
    <t>calidad@instelec.com.co</t>
  </si>
  <si>
    <t>CRA 52  9  33</t>
  </si>
  <si>
    <t>TEC SOLUCIONES ENERGETICAS SAS</t>
  </si>
  <si>
    <t>proyectos@tecse.net</t>
  </si>
  <si>
    <t>KM 4 VIA PTA FBLANCA ED SAN FEL PSIO 2</t>
  </si>
  <si>
    <t>ENTERPRISE MANAGEMENT SERVICES</t>
  </si>
  <si>
    <t>info@ems.net.co</t>
  </si>
  <si>
    <t>CRA 55 100 51 OF 601</t>
  </si>
  <si>
    <t>MUÑOZ MURILLO SERGIO</t>
  </si>
  <si>
    <t>facturacionclientes@sdsas.net</t>
  </si>
  <si>
    <t>TV 6 N J 96</t>
  </si>
  <si>
    <t>ELECTRO GDD SAS</t>
  </si>
  <si>
    <t>nformacion@electrogdd.com.co</t>
  </si>
  <si>
    <t>CALLE 12 11 29 PISO 1</t>
  </si>
  <si>
    <t>FERROSOS SAS</t>
  </si>
  <si>
    <t>compras@chatarra.com.co</t>
  </si>
  <si>
    <t>VIA PANAMERICANA KM 3</t>
  </si>
  <si>
    <t>VANEGAS VARGAS GABRIEL JAIME</t>
  </si>
  <si>
    <t>vanegasgabrieljaime@gmail.com</t>
  </si>
  <si>
    <t>VDA PATIO BONITO</t>
  </si>
  <si>
    <t>BECERRRA CRUZ LUIS DARIO</t>
  </si>
  <si>
    <t>becerradario24@gmail.com</t>
  </si>
  <si>
    <t>CR 1W N4 - 77 ALFONSO LOPEZ</t>
  </si>
  <si>
    <t>ALVARADO NEIRA OSCAR JAVIER</t>
  </si>
  <si>
    <t>OSJALNEI@HOTMAIL.COM</t>
  </si>
  <si>
    <t>CL 9A N° 9-43 , LOS LAURELES</t>
  </si>
  <si>
    <t>QUINTERO SARAVIA YEISON</t>
  </si>
  <si>
    <t>quinterosaraviayeison12@gmail.com</t>
  </si>
  <si>
    <t>VDA AYACUCHO</t>
  </si>
  <si>
    <t>ARTETA JIMENEZ ALBERTO MARIO</t>
  </si>
  <si>
    <t>CL 5 4 33 JUAN DE ACOSTA</t>
  </si>
  <si>
    <t>RODRIGUEZ HERNANDEZ JEHUDI ARMANDO</t>
  </si>
  <si>
    <t>jeudyarmando@gmail.com</t>
  </si>
  <si>
    <t>CR 16 CL 11 BRR MARISCAL</t>
  </si>
  <si>
    <t>ESTRADA MALDONADO WILLIAM</t>
  </si>
  <si>
    <t>william.estrada30@hotmail.com</t>
  </si>
  <si>
    <t>KM 4 VIA P/CUESTA F/BLANCA</t>
  </si>
  <si>
    <t>BARRIOSNUEVOS LLANOS JAMES DE JESUS</t>
  </si>
  <si>
    <t>LINARES JIMENEZ JOSE MIGUEL</t>
  </si>
  <si>
    <t>CR 10 14 16</t>
  </si>
  <si>
    <t>GONZALEZ OSPINO KENNEDY</t>
  </si>
  <si>
    <t>gonzalezkenedy59b@gmail.com</t>
  </si>
  <si>
    <t>CR 4 SUR 99 61</t>
  </si>
  <si>
    <t>FIGUEREDO CELIS ANGEL MARIA</t>
  </si>
  <si>
    <t>KM 4 VIA PIEDECUESTA FLORIDABLANCA</t>
  </si>
  <si>
    <t>ECHEVERRI BLANCO JUAN MANUEL</t>
  </si>
  <si>
    <t>juanecheverryblanco@gmail.com</t>
  </si>
  <si>
    <t>CL 19 E 19 51</t>
  </si>
  <si>
    <t>JIMENEZ GUERRERO CARLOS ALBERTO</t>
  </si>
  <si>
    <t>Carlosjimenezg87@gmail.com</t>
  </si>
  <si>
    <t>GONZALEZ DIAZ CAMILO ANDRES</t>
  </si>
  <si>
    <t>gonzalescamilo887@gmail.com</t>
  </si>
  <si>
    <t>CR 33 22 08 SIETE DE AGOSTO</t>
  </si>
  <si>
    <t>GOMEZ GUERRERO SERGIO AMARITH</t>
  </si>
  <si>
    <t>sergioguerra0414@gmail.com</t>
  </si>
  <si>
    <t>CL 126 F 119 09</t>
  </si>
  <si>
    <t>CORREA  SALOMON</t>
  </si>
  <si>
    <t>salomoncorrea844@gmail.com</t>
  </si>
  <si>
    <t>CRA 12 #40 SUR 54 APTO 201</t>
  </si>
  <si>
    <t>EPS CAJACOPI</t>
  </si>
  <si>
    <t>prq@cajacopieps.co</t>
  </si>
  <si>
    <t>CL 44 46 32</t>
  </si>
  <si>
    <t>BERTEL GUTIERREZ JOSE FRANCISCO</t>
  </si>
  <si>
    <t>josefranciscobertel817@gmail.com</t>
  </si>
  <si>
    <t>CR 14 A 1  54 B 39 NUEVO MILENIO</t>
  </si>
  <si>
    <t>JIMENEZ HENAO JOSE ALFREDO</t>
  </si>
  <si>
    <t>Josealfredojimenezhenao@gmail.com</t>
  </si>
  <si>
    <t>CL 1 A 9 14</t>
  </si>
  <si>
    <t>SOCIEDAD GESTORA DE INVERSIONES TAX CARGA SAS</t>
  </si>
  <si>
    <t>notificacionessgisas@gmail.com</t>
  </si>
  <si>
    <t>CL 30N 2A 29 LC 115</t>
  </si>
  <si>
    <t>MENDEZ TARAZONA YEDISON ALEJANDRO</t>
  </si>
  <si>
    <t>YEDINSON2101@HOTMAIL.COM</t>
  </si>
  <si>
    <t>VRD BARRANQUILLITA FINCA LOS ALMENDROS</t>
  </si>
  <si>
    <t>NAVARRO  ROMERO  DINAEL</t>
  </si>
  <si>
    <t>dinaelnavarro0@gmail.com</t>
  </si>
  <si>
    <t>CR 11 SUR 74-45 7 DE ABRIL</t>
  </si>
  <si>
    <t>ANAYA SUAREZ HECTOR FABIAN</t>
  </si>
  <si>
    <t>anayafabian981@gmail.com</t>
  </si>
  <si>
    <t>Calle 4 sur 16 -48</t>
  </si>
  <si>
    <t>CEMENTOS SAN MARCOS SAS BIC</t>
  </si>
  <si>
    <t>csm@csmsa.co</t>
  </si>
  <si>
    <t>Km. 24 Vía panorama Cali Buga</t>
  </si>
  <si>
    <t>DIAZ MEJIA NELSON ARLEY</t>
  </si>
  <si>
    <t>diazmejiaarley@gmail.com</t>
  </si>
  <si>
    <t>Calle 10ª No 11 23 PIEDECUESTA</t>
  </si>
  <si>
    <t>ARENAS CANO JEFERSON YOVANY</t>
  </si>
  <si>
    <t>logan2177@hotmail.com</t>
  </si>
  <si>
    <t>Calle 71a sur # 83 b 85 Bosa</t>
  </si>
  <si>
    <t>TE CONNECTIVITY COLOMBIA S A S</t>
  </si>
  <si>
    <t>E.RODRIGUEZ@TE.COM</t>
  </si>
  <si>
    <t>CL 106 23 31 OF 501 502</t>
  </si>
  <si>
    <t>DIRECCION DE IMPUESTOS Y ADUANAS NACIONALES</t>
  </si>
  <si>
    <t>notificacionesjudicialesdian@dian.gov.co</t>
  </si>
  <si>
    <t>CARRERA 8 6C 38 EDIFICIO SAN AGUSTIN</t>
  </si>
  <si>
    <t>INTERNACIONAL DE ELECTRICOS SAS</t>
  </si>
  <si>
    <t>gerencia@electricosinter.com</t>
  </si>
  <si>
    <t>CL 24 4A 26 BRR EL CARMEN</t>
  </si>
  <si>
    <t>BANCO DE BOGOTA</t>
  </si>
  <si>
    <t>notificaciones@bancodebogota.net</t>
  </si>
  <si>
    <t>CALLE 9 6 61</t>
  </si>
  <si>
    <t>BANCO BILBAO VIZCAYA ARGENTARIA COLOMBIA SA</t>
  </si>
  <si>
    <t>defensoria.bbvacolombia@bbva.com.co</t>
  </si>
  <si>
    <t>CARRERA 9 72 21</t>
  </si>
  <si>
    <t>BANCO OCCIDENTE</t>
  </si>
  <si>
    <t>djuridica@bancodeoccidente.com.co</t>
  </si>
  <si>
    <t>CRA 4  7 61</t>
  </si>
  <si>
    <t>BANCOLOMBIA SA</t>
  </si>
  <si>
    <t>correosospechoso@bancolombia.com.co</t>
  </si>
  <si>
    <t>CR 48 26 85 TO NORTE P 1</t>
  </si>
  <si>
    <t>BOGOTA DISTRITO CAPITAL</t>
  </si>
  <si>
    <t>ventanillaelectronica@alcaldiabogota.gov.co</t>
  </si>
  <si>
    <t>CRA 30 25 90 PISO 1</t>
  </si>
  <si>
    <t>DURAN DURAN SALOMON</t>
  </si>
  <si>
    <t>SALOMONDURAN@HOTMAIL.COM</t>
  </si>
  <si>
    <t>CR 13 A 4 24 BR LAS DELICIAS</t>
  </si>
  <si>
    <t>PADILLA GARCIA ALBERT</t>
  </si>
  <si>
    <t>ALBERTPADILLA1979@HOTMAIL.COM</t>
  </si>
  <si>
    <t>CR 6A SUR 89 77</t>
  </si>
  <si>
    <t>BAYONA OROZCO ANDRES</t>
  </si>
  <si>
    <t>ANDRESBAYONAO@HOTMAIL.COM</t>
  </si>
  <si>
    <t>CR 12A  5B 19 20 DE JULIO</t>
  </si>
  <si>
    <t>DIAZ ARGUELLO ANDRES FELIPE</t>
  </si>
  <si>
    <t>andresf1diaza@gmail.com</t>
  </si>
  <si>
    <t>VDA LIMONAL</t>
  </si>
  <si>
    <t>RUEDAS QUINTERO AUDIN</t>
  </si>
  <si>
    <t>AUDINRUEDAS6@GMAIL.COM</t>
  </si>
  <si>
    <t>CR 7 4 05</t>
  </si>
  <si>
    <t>LEAL ROJAS DIEGO ALEXANDER</t>
  </si>
  <si>
    <t>DIEGO.LEAL.ROJAS@GMAIL.COM</t>
  </si>
  <si>
    <t>CR 4A 2 41 LA TACHUELA  PIEDECUESTA</t>
  </si>
  <si>
    <t>ROJAS HERNANDEZ EDIMER ANDERSON</t>
  </si>
  <si>
    <t>ROJASANDERSON302018@GMAIL.COM</t>
  </si>
  <si>
    <t>CL LOS ARENALES</t>
  </si>
  <si>
    <t>BAYONA GUTIERREZ EDWIN FABIAN</t>
  </si>
  <si>
    <t>EDWIN.BAYONA.3006@GMAIL.COM</t>
  </si>
  <si>
    <t>CR 9A 9 66 BARRIO 6 DE ENERO</t>
  </si>
  <si>
    <t>GUARIN GARCIA ELMER DE JESUS</t>
  </si>
  <si>
    <t>elmerguarin134@gmail.com</t>
  </si>
  <si>
    <t>CL 19  104 20 BOGOTA</t>
  </si>
  <si>
    <t>OLIVEROS MURILLO GIOVANI</t>
  </si>
  <si>
    <t>zoevalen05@hotmail.com</t>
  </si>
  <si>
    <t>CR 5 A 10 55</t>
  </si>
  <si>
    <t>PEREZ RODRIGUEZ HARLEM ENRIQUE</t>
  </si>
  <si>
    <t>harlemperez1971@gmail.com</t>
  </si>
  <si>
    <t>CL 11334 83 BARRANQUILLA</t>
  </si>
  <si>
    <t>DURAN CASTILLO INGRID TATIANA</t>
  </si>
  <si>
    <t>TATIANADURAN1903@HOTMAIL.COM</t>
  </si>
  <si>
    <t>CALLE 10 #13-109 VILLABEL, FLORIDABLANCA</t>
  </si>
  <si>
    <t>GOMEZ ZAPATA IVAN ALIRIO</t>
  </si>
  <si>
    <t>gomezivan0126@gmail.com</t>
  </si>
  <si>
    <t>CL 26  40 27 PORVENIR</t>
  </si>
  <si>
    <t>CABALLERO MORENO JAIRO</t>
  </si>
  <si>
    <t>JAIROCABALLERO28@HOTMAIL.COM</t>
  </si>
  <si>
    <t>CR 9 NO 4 30 CARACOLI</t>
  </si>
  <si>
    <t>PALOMINO SERRANO JEISON JAVIER</t>
  </si>
  <si>
    <t>JEISONPALOMINOSERRANO@GMAIL.COM</t>
  </si>
  <si>
    <t>CL 27 14 26 SANTA ELENA</t>
  </si>
  <si>
    <t>LIZCANO RINCON JESUS ENRIQUE</t>
  </si>
  <si>
    <t>JLIZCANO@SDSAS.NET</t>
  </si>
  <si>
    <t>CR 4  5-36 BARRIO LA Y</t>
  </si>
  <si>
    <t>BLANCO ARRIETA JHONNYS ALDEMAR</t>
  </si>
  <si>
    <t>Jhonnysblancodc@gmail.com</t>
  </si>
  <si>
    <t>CL 188  12A 23</t>
  </si>
  <si>
    <t>BARAJAS LEON JORGE ADRIAN</t>
  </si>
  <si>
    <t>barajasleonjorgeadrian@gmail.com</t>
  </si>
  <si>
    <t>CR 15B  13 61 CASA 24 MOLINOS</t>
  </si>
  <si>
    <t>ROJAS VILLABONA JOSE ANUNCIACION</t>
  </si>
  <si>
    <t>JOSE.ANUNCIACION.2016@GMAIL.COM</t>
  </si>
  <si>
    <t>CL 48 31 58</t>
  </si>
  <si>
    <t>ALQUICHIRE  JOSE LUIS</t>
  </si>
  <si>
    <t>JOSE.ALQUICHIRE.CRS@GMAIL.COM</t>
  </si>
  <si>
    <t>CR 21B  115 116 BL 1B APTO 401</t>
  </si>
  <si>
    <t>GUIZA PINZON KAREN DAYANNA</t>
  </si>
  <si>
    <t>karendayannaguizapinzon326@gmail.com</t>
  </si>
  <si>
    <t>BARRIO LOS NOGALES</t>
  </si>
  <si>
    <t>PEREZ  MILTON HERLEY</t>
  </si>
  <si>
    <t>miltonperez2010@hotmail.com</t>
  </si>
  <si>
    <t>CR 8A  42 82 LA DORADA CALDAS</t>
  </si>
  <si>
    <t>PEREZ RODRIGUEZ NESTOR ANTONIO</t>
  </si>
  <si>
    <t>az0123456789.nestor@gmail.com</t>
  </si>
  <si>
    <t>CL 1A 12 01 B/20 DE JULIO</t>
  </si>
  <si>
    <t>ROA CABANA ORLANDO SEGUNDO</t>
  </si>
  <si>
    <t>OROACABANA1983@GMAIL.COM</t>
  </si>
  <si>
    <t>CL 29 24 80</t>
  </si>
  <si>
    <t>MORENO TORRES OSCAR DARIO</t>
  </si>
  <si>
    <t>OSCARTORRES93@HOTMAIL.COM</t>
  </si>
  <si>
    <t>CR 52 128 BARRIO SAN JOSE OBRERO</t>
  </si>
  <si>
    <t>DURAN GUALDRON PABLO ANTONIO</t>
  </si>
  <si>
    <t>PD8549641@GMAIL.COM</t>
  </si>
  <si>
    <t>MZ 2 CASA 202 PASEO CATALUÑA  PDTA</t>
  </si>
  <si>
    <t>MANOSALVA ARIZA RENZO</t>
  </si>
  <si>
    <t>RENZO.012575221@GMAIL.COM</t>
  </si>
  <si>
    <t>CL 43 7 57 BARRIO ALFONSO LOPEZ</t>
  </si>
  <si>
    <t>VELANDIA FLOREZ SANTOS</t>
  </si>
  <si>
    <t>SANTOSVELANDIA11173@GMAIL.COM</t>
  </si>
  <si>
    <t>CL 9 13 78 SAN RAFAEL</t>
  </si>
  <si>
    <t>MONSALVE ESTEVEZ SERGIO</t>
  </si>
  <si>
    <t>sergiomonsalveestevez63@gmail.com</t>
  </si>
  <si>
    <t>AV BÚCAROS 60 168 TORRES lAS CIGARRAS</t>
  </si>
  <si>
    <t>RINCON GUARIN VICTOR ALFONSO</t>
  </si>
  <si>
    <t>VICTORRINCON06@HOTMAIL.COM</t>
  </si>
  <si>
    <t>CR 11  1B  18 PAILITAS CESAR</t>
  </si>
  <si>
    <t>MARTINEZ GUEVARA VICTOR MANUEL</t>
  </si>
  <si>
    <t>victormartinez8019vm@gmail.com</t>
  </si>
  <si>
    <t>SANJUAN VDA ALVARADO CL 50 COPACABANA</t>
  </si>
  <si>
    <t>DIAZ AMADO VLADIMIR</t>
  </si>
  <si>
    <t>DIAZAMADO_@HOTMAIL.COM</t>
  </si>
  <si>
    <t>LOTE 245 PABLO ACUÑA</t>
  </si>
  <si>
    <t>RUEDAS FERIZOLA YEISON</t>
  </si>
  <si>
    <t>YEISONRUEDAS07@GMAIL.COM</t>
  </si>
  <si>
    <t>CL 9 39 40</t>
  </si>
  <si>
    <t>BANCO DAVIVIENDA SA</t>
  </si>
  <si>
    <t>defensordelcliente@davivienda.com.co</t>
  </si>
  <si>
    <t>Av. El Dorado No. 68C – 61Piso 10</t>
  </si>
  <si>
    <t>SCOTIABANK COLPATRIA SA</t>
  </si>
  <si>
    <t>defensoriasc@pgabogados.com</t>
  </si>
  <si>
    <t>CR 7 24 89 P 12</t>
  </si>
  <si>
    <t>CABLLERO GARZON JAIME</t>
  </si>
  <si>
    <t>TURBOFRENOSYPARTES2@HOTMAIL.COM</t>
  </si>
  <si>
    <t>KM1 VIA A PIEDECUESTA - BOGOTA</t>
  </si>
  <si>
    <t>VARGAS HERNANDEZ LUIS ALFONSO</t>
  </si>
  <si>
    <t>servillantaselpuente2014@gmail.com</t>
  </si>
  <si>
    <t>CL 80 20W 38 LC 1102</t>
  </si>
  <si>
    <t>RUEDA RUGELES ANGEL MIGUEL</t>
  </si>
  <si>
    <t>ANGEL @GMAIL.COM</t>
  </si>
  <si>
    <t>CR 27 CL 102 A 05</t>
  </si>
  <si>
    <t>MUNICIPIO EL COPEY</t>
  </si>
  <si>
    <t>contactenos@elcopey-cesar.gov.co</t>
  </si>
  <si>
    <t>CRA 16 9 10</t>
  </si>
  <si>
    <t>ALCALDIA DE BARRANQUILLA</t>
  </si>
  <si>
    <t>atencionalciudadano@barranquilla.gov.co</t>
  </si>
  <si>
    <t>CLL 34 43 63BARRANQUILLA</t>
  </si>
  <si>
    <t>SUPERTIENDAS Y DROGUERIAS OLIM</t>
  </si>
  <si>
    <t>servicioalcliente@olimpica.com.co</t>
  </si>
  <si>
    <t>CALLE 53 46 192</t>
  </si>
  <si>
    <t>ALCALDIA DE BUCARAMANGA</t>
  </si>
  <si>
    <t>contactenos@bucaramanga.gov.co.</t>
  </si>
  <si>
    <t>CL 35 10 43</t>
  </si>
  <si>
    <t>MUNICIPIO DE BARRANCABERMEJA</t>
  </si>
  <si>
    <t>contactenos@barrancabermeja.gov.co</t>
  </si>
  <si>
    <t>CRA 5A 50 43</t>
  </si>
  <si>
    <t>MUNICIPIO DE PIEDECUESTA</t>
  </si>
  <si>
    <t>contacto@alcaldiadepiedecuesta.gov.co</t>
  </si>
  <si>
    <t>Carrera 7 No. 9-43</t>
  </si>
  <si>
    <t>MUNICIPIO DE LEBRIJA</t>
  </si>
  <si>
    <t>industriaycomercio@lebrija-santander.gov.co</t>
  </si>
  <si>
    <t>Calle 11 N° 8 - 59</t>
  </si>
  <si>
    <t>TERMINAL DE TRANSPORTES DE BGA</t>
  </si>
  <si>
    <t>ventanilla@terminalbucaramanga.com</t>
  </si>
  <si>
    <t>TERMINAL</t>
  </si>
  <si>
    <t>MUNICIPIO DE LANDAZURI</t>
  </si>
  <si>
    <t>alcaldia@landazuri-santander.gov.co</t>
  </si>
  <si>
    <t>CR66 04</t>
  </si>
  <si>
    <t>ALCALDIA DE LA MESA</t>
  </si>
  <si>
    <t>notificacionesjudiciales@lamesa-cundinamarca.gov.co</t>
  </si>
  <si>
    <t>CALLE 8 CARRERA 21ESQUINA</t>
  </si>
  <si>
    <t>MUNICIPIO DE BELALCAZAR</t>
  </si>
  <si>
    <t>alcaldia@belalcazar-caldas.gov.co</t>
  </si>
  <si>
    <t>Calle 15 Nro 4 - 17</t>
  </si>
  <si>
    <t>ALCALDIA DE PAIPA</t>
  </si>
  <si>
    <t>contactenos@paipa-boyaca.gov.co</t>
  </si>
  <si>
    <t>CARRERA 22 N° 25 -14</t>
  </si>
  <si>
    <t>D1 SAS</t>
  </si>
  <si>
    <t>atencion.cliente@d1.com.co</t>
  </si>
  <si>
    <t>CALLE 8 12 84</t>
  </si>
  <si>
    <t>JERONIMO MARTINS COLOMBIA SA</t>
  </si>
  <si>
    <t>servicioalcliente@tiendasara.co</t>
  </si>
  <si>
    <t>CALLE 14 3 35</t>
  </si>
  <si>
    <t>ALMACEN AGROVETERINARIO EL GANADERO SA</t>
  </si>
  <si>
    <t>servicioalcliente@solla.com</t>
  </si>
  <si>
    <t>CL 50 5 30</t>
  </si>
  <si>
    <t>NEGOCIOS METALURGICOS SAC S</t>
  </si>
  <si>
    <t>mrisco@nemetsa.com</t>
  </si>
  <si>
    <t>CARRERA 11 73 44 OF 404</t>
  </si>
  <si>
    <t>MADERALES EL CHANUL CALI SAS</t>
  </si>
  <si>
    <t>maderalesfj@hotmail.com</t>
  </si>
  <si>
    <t>CR 10 23 55</t>
  </si>
  <si>
    <t>PAEZ PEREZ EDUIN ALBEIRO</t>
  </si>
  <si>
    <t>gestionfinanciera@sdsass.net</t>
  </si>
  <si>
    <t>CR 18 5A 15 BRR CAMILO TORRES</t>
  </si>
  <si>
    <t>BELTRAN CIFUENTES KELLY TATIANA</t>
  </si>
  <si>
    <t>KELYBELTRAN@GMAIL.COM</t>
  </si>
  <si>
    <t>CR 98 17 45</t>
  </si>
  <si>
    <t>MAHECHA ROJAS JORGE ALBERTO</t>
  </si>
  <si>
    <t>CARRERA 6 N° 50 - 33</t>
  </si>
  <si>
    <t>MARIN CATALAN DIEGO SMITH</t>
  </si>
  <si>
    <t>ELMACHETICO15@GMAIL.COM</t>
  </si>
  <si>
    <t>CR 15 31 30</t>
  </si>
  <si>
    <t>ZAMORA COLORADO JESUS JAIR</t>
  </si>
  <si>
    <t>jairzamora8328@gmail.com</t>
  </si>
  <si>
    <t>VRD CASCAJAL</t>
  </si>
  <si>
    <t>ROJAS  LIBARDO</t>
  </si>
  <si>
    <t>rojasl7656@gmail.com</t>
  </si>
  <si>
    <t>RIVERO BELTRAN JAIRO MANUEL</t>
  </si>
  <si>
    <t>Jairomanuelr405@gmail.com</t>
  </si>
  <si>
    <t>CL 22 B EL PRADO</t>
  </si>
  <si>
    <t>CORDOBA DE BETANCUR ETELVINA</t>
  </si>
  <si>
    <t>CR 5 A 16 49</t>
  </si>
  <si>
    <t>MUÑOZ  ROSA JOSEFINA</t>
  </si>
  <si>
    <t>CRA 8 6 32</t>
  </si>
  <si>
    <t>NOVA NOVA MIRYAM HORTENSIA</t>
  </si>
  <si>
    <t>tesoreria@sdsas.net</t>
  </si>
  <si>
    <t>CR 9 8 70</t>
  </si>
  <si>
    <t>VARGAS  ANA JOAQUINA</t>
  </si>
  <si>
    <t>CRA 12 12 23</t>
  </si>
  <si>
    <t>CARRILLO SILVA MARIA EUGENIA</t>
  </si>
  <si>
    <t>CR 9 4 55 LC 4 57 ME D6</t>
  </si>
  <si>
    <t>GONZALEZ QUINTERO ISABEL CRISTINA</t>
  </si>
  <si>
    <t>PLAZA MERCADO LA MESA LOCAL 22 -23</t>
  </si>
  <si>
    <t>HERRERA LOPEZ AMPARO</t>
  </si>
  <si>
    <t>1@GMAIL.COM</t>
  </si>
  <si>
    <t>CRA 1 #11 33 A</t>
  </si>
  <si>
    <t>RODRIGUEZ BERMUDEZ OLGA ESPERANZA</t>
  </si>
  <si>
    <t>1@gmail.com</t>
  </si>
  <si>
    <t>CL 193 7 55</t>
  </si>
  <si>
    <t>OROZCO SANDOVAL DAYANIRA</t>
  </si>
  <si>
    <t>DEYANIRAOROZCO25@HOTMAIL.COM</t>
  </si>
  <si>
    <t>CR 12A 5B 19 BRR 20 DE JULIO</t>
  </si>
  <si>
    <t>DIAZ GARCIA ANDREA MALLERLY</t>
  </si>
  <si>
    <t>BRR BGA</t>
  </si>
  <si>
    <t>GONGORA CAMPUZANO JOHN WILSON</t>
  </si>
  <si>
    <t>electricosgongora642@gmail.com</t>
  </si>
  <si>
    <t>CR 3 7 67 BRR SANTA LUCIA</t>
  </si>
  <si>
    <t>MUNICIPIO DE LOS SANTOS</t>
  </si>
  <si>
    <t>alcaldia@lossantos-santander.gov.co</t>
  </si>
  <si>
    <t>Carrera 7ª N° 2 - 22</t>
  </si>
  <si>
    <t>ALCALDIA MUNICIPAL DE OIBA</t>
  </si>
  <si>
    <t>contactenos@oiba-santander.gov.co</t>
  </si>
  <si>
    <t>CALLE 10 CARRERA 6 - 36</t>
  </si>
  <si>
    <t>PAEZ ZAMUDIO ERIKA LIZETH</t>
  </si>
  <si>
    <t>CR 3 9 44</t>
  </si>
  <si>
    <t>BOCANEGRA CALDERON JOHN JAIRO</t>
  </si>
  <si>
    <t>LOCOBOCANEGRACALDERONJHONJAIRO@GMAIL.COM</t>
  </si>
  <si>
    <t>CL 11 B N 4</t>
  </si>
  <si>
    <t>MUNICIPIO DE PAMPLONA</t>
  </si>
  <si>
    <t>CL 5 CR 6 ESQUINA</t>
  </si>
  <si>
    <t>VANEGAS NOVA FRANCISCO JAVIER</t>
  </si>
  <si>
    <t>fjaviervanegas@hotmail.com</t>
  </si>
  <si>
    <t>CLL 203 N41-140</t>
  </si>
  <si>
    <t>ARIAS CASTRO ANA ISABEL</t>
  </si>
  <si>
    <t>anaisabelariascastro@gmail.com</t>
  </si>
  <si>
    <t>CALLE 2 1 BIS CORREGIMIENTO LAS MAJAGUAS</t>
  </si>
  <si>
    <t>MUNICIPIO DE PEREIRA</t>
  </si>
  <si>
    <t>contactenos@pereira.gov.co</t>
  </si>
  <si>
    <t>CR 7 18 55</t>
  </si>
  <si>
    <t>LA CAROLINA REPUESTOS Y LUJOS SAS</t>
  </si>
  <si>
    <t>LUJOSLACARROLINA@HOTMAIL.COM</t>
  </si>
  <si>
    <t>CARRERA 3 # 1-94</t>
  </si>
  <si>
    <t>SANCHEZ TORRES PAULA MILENA</t>
  </si>
  <si>
    <t>CL 4 7 53</t>
  </si>
  <si>
    <t>CALDERON GARCIA LYZETH MAYERLY</t>
  </si>
  <si>
    <t>KM 2</t>
  </si>
  <si>
    <t>LOPEZ MONTERO JUAN FRANCISCO</t>
  </si>
  <si>
    <t>CL 6 9 12</t>
  </si>
  <si>
    <t>CASTAÑO PINEDA HERNAN DE JESUS</t>
  </si>
  <si>
    <t>hotelgairaka@hotmail.com</t>
  </si>
  <si>
    <t>CL 24 8 19</t>
  </si>
  <si>
    <t>COMERCIALIZADORA CALYPSO S AS</t>
  </si>
  <si>
    <t>asesor.nal@tiendascalypso.com</t>
  </si>
  <si>
    <t>CL 11 A 35 36</t>
  </si>
  <si>
    <t>CORDOBA FARFAN LUIS IVAN</t>
  </si>
  <si>
    <t>businkahotel@gmail.com</t>
  </si>
  <si>
    <t>CL 10 C 3 78</t>
  </si>
  <si>
    <t>LEON GARCIA EDUVIGES</t>
  </si>
  <si>
    <t>alecontreras910528@gmail.com</t>
  </si>
  <si>
    <t>CL 30 N 7590 BRR ONCE DE NOVIEMBRE</t>
  </si>
  <si>
    <t>ROMERO BALLESTEROS VICENTE</t>
  </si>
  <si>
    <t>VROMEROBALLESTEROS@YAHOO.ES</t>
  </si>
  <si>
    <t>DG 65 T 45 112</t>
  </si>
  <si>
    <t>MUNICIPIO DE ENCISO</t>
  </si>
  <si>
    <t>secrehacienda@enciso-santander.gov.co</t>
  </si>
  <si>
    <t>CR 4   4   43 BRR CENTRO</t>
  </si>
  <si>
    <t>AWAD  YOUSSEF HUSSEIN</t>
  </si>
  <si>
    <t>MAGALI123@HOTMAIL.COM</t>
  </si>
  <si>
    <t>CR 16 35 20</t>
  </si>
  <si>
    <t>MUNICIPIO DE SAN JOSE</t>
  </si>
  <si>
    <t>recaudosanjosecaldas@gmail.com</t>
  </si>
  <si>
    <t>CL 11 5 59</t>
  </si>
  <si>
    <t>LONDOÑO JARAMILLO MARTHA LUZ</t>
  </si>
  <si>
    <t>CR 10 10</t>
  </si>
  <si>
    <t>MUNICIPIO DE VITERBO</t>
  </si>
  <si>
    <t>tesoreriayrecaudo@viterbo-caldas.gov.co</t>
  </si>
  <si>
    <t>CR 8 7 63</t>
  </si>
  <si>
    <t>MUNICIPIO DE CHINCHINA</t>
  </si>
  <si>
    <t>impuestosyrecaudo@chinchina-caldas.gov.co</t>
  </si>
  <si>
    <t>CR 8 ESQUINA</t>
  </si>
  <si>
    <t>RODRIGUEZ GUETTE HORACIO RAFAEL</t>
  </si>
  <si>
    <t>horacioguette@gmail.com</t>
  </si>
  <si>
    <t>CRA 25 N 16-52 SANTA ELENA</t>
  </si>
  <si>
    <t>MADECENTRO COLOMBIA SAS</t>
  </si>
  <si>
    <t>info@madecentro.com</t>
  </si>
  <si>
    <t>CL 7 SUR 427D ED FORUM LA FRANCIA TO 1</t>
  </si>
  <si>
    <t>ELECTRICOS DEL VALLE SAS</t>
  </si>
  <si>
    <t>jefecontable@electrovalle.com</t>
  </si>
  <si>
    <t>CR 4 16 09</t>
  </si>
  <si>
    <t>MUNICIPIO DE ANSERMA CALDAS</t>
  </si>
  <si>
    <t>alcaldia@anserma-caldas.gov.co</t>
  </si>
  <si>
    <t>CL 7 Y CR 4 Y 5</t>
  </si>
  <si>
    <t>TERMINAL DE TRANSPORTES POPAYAN S A</t>
  </si>
  <si>
    <t>gerencia@terminalpopayan.com</t>
  </si>
  <si>
    <t>TR 9 4N 125 OF 201</t>
  </si>
  <si>
    <t>GRUPO SAN PIO SAS</t>
  </si>
  <si>
    <t>info@gruposanpio.com</t>
  </si>
  <si>
    <t>DG 47 31 67</t>
  </si>
  <si>
    <t>MORALES PIRAGAUTA MARY</t>
  </si>
  <si>
    <t>MARY.MORALES.1969.09@GMAIL.COM</t>
  </si>
  <si>
    <t>CR 97 C 49 C 15 SUR CONJ LOS GIRASOLES</t>
  </si>
  <si>
    <t>PEDRAZA GARCIA MARIA NELCY</t>
  </si>
  <si>
    <t>2020alejandromoreno2020@gmail.com</t>
  </si>
  <si>
    <t>VDA SIATA</t>
  </si>
  <si>
    <t>ELECTRO MONTAJES Y GRUAS ALIBUS SAS</t>
  </si>
  <si>
    <t>equiposalibus@gmail.com</t>
  </si>
  <si>
    <t>CL 62 45 D 19</t>
  </si>
  <si>
    <t>MUNICIPIO QUINCHIA</t>
  </si>
  <si>
    <t>impuestos@quinchia-risaralda.gov.co</t>
  </si>
  <si>
    <t>CR 6 5 13</t>
  </si>
  <si>
    <t>ELECTROGOMEZ AG SAS</t>
  </si>
  <si>
    <t>contabilidadelectrogomez@gmail.com</t>
  </si>
  <si>
    <t>CL 40 5 82</t>
  </si>
  <si>
    <t>TRIANA AYALA DIEGO ARMANDO</t>
  </si>
  <si>
    <t>DIETRI625@HOTMAIL.COM</t>
  </si>
  <si>
    <t>CL 24 5 25 BARRIO GIRON</t>
  </si>
  <si>
    <t>BARCELO OROZCO WIGHTMAN DAVID</t>
  </si>
  <si>
    <t>WIGHTMANBARCELO12@GMAIL.COM</t>
  </si>
  <si>
    <t>CL 16 17 25</t>
  </si>
  <si>
    <t>FIDUCIARIA DE OCCIDENTE SA F</t>
  </si>
  <si>
    <t>Carrera 13 No. 26 A - 47 Piso 9-10</t>
  </si>
  <si>
    <t>FIDUCIARIA DAVIVIENDA SA</t>
  </si>
  <si>
    <t>AV EL DORADO 68 B 85 P 2</t>
  </si>
  <si>
    <t>FONDO DE INVERSION COLECTIVA ABIERTO SUMAR</t>
  </si>
  <si>
    <t>solicitudes@avalfiduciaria.com</t>
  </si>
  <si>
    <t>CALLE 67 NRO 7 37</t>
  </si>
  <si>
    <t>FONDO DE INVERSION COLECTIVA ABIERTO FIDUCUENTA</t>
  </si>
  <si>
    <t>CRA 43 A NRO 1 A SUR 188 OF 709</t>
  </si>
  <si>
    <t>FONDO DE INVERSION COLECTIVA SUPERIOR</t>
  </si>
  <si>
    <t>servicioalcliente@corredores.com</t>
  </si>
  <si>
    <t>Calle 90 No. 19 C - 74</t>
  </si>
  <si>
    <t>ORTEGA ESPAÑA HERNAN ADEMIR</t>
  </si>
  <si>
    <t>compras@sdsas.net</t>
  </si>
  <si>
    <t>MANZ D CASA 13 SAN TELMO 1</t>
  </si>
  <si>
    <t>BBVA ASSET MANAGEMENT SA SOCIEDAD FIDUCIARIA</t>
  </si>
  <si>
    <t>CRA 9 72-21</t>
  </si>
  <si>
    <t>SEGUROS DEL ESTADO SA</t>
  </si>
  <si>
    <t>juridico@segurosdelestado.com</t>
  </si>
  <si>
    <t>CRA 11 90 20</t>
  </si>
  <si>
    <t>SEGUROS DE VIDA SURAMERICANA SA</t>
  </si>
  <si>
    <t>servicioalcliente@suramericana.com.co</t>
  </si>
  <si>
    <t>Carrera 63 49A  31 P 1 EDIF CAMACOL</t>
  </si>
  <si>
    <t>LOCALIZAMOS TSA SAS</t>
  </si>
  <si>
    <t>info@localizamos.co</t>
  </si>
  <si>
    <t>CRA 16 BIS N 11 02 PINARES</t>
  </si>
  <si>
    <t>PALOMINO ARMESTO CASIMIRO</t>
  </si>
  <si>
    <t>CASIMIROPALOMINO1971@GMAIL.COM</t>
  </si>
  <si>
    <t>CL 4A 61 105</t>
  </si>
  <si>
    <t>GUARIN RANGEL CESAR FABIAN</t>
  </si>
  <si>
    <t>FABIANGUARIN031@GMAIL.COM</t>
  </si>
  <si>
    <t>VDA LOS LLANITOS FINCA LOS LIMONCITOS</t>
  </si>
  <si>
    <t>DELGADO BRACAMONTE ELKIN JAIR</t>
  </si>
  <si>
    <t>GILBERDEGADO@GMAIL.COM</t>
  </si>
  <si>
    <t>VDA CAYO DE LA CRUZ</t>
  </si>
  <si>
    <t>URBINA MARTINEZ FRANCO IBAN</t>
  </si>
  <si>
    <t>francoivan69@hotmail.com</t>
  </si>
  <si>
    <t>URB PIEDRA GRANDE CASA 10</t>
  </si>
  <si>
    <t>MOLINA RIOS GERSON TIBERIO</t>
  </si>
  <si>
    <t>gersontiberiomolinarios012@gmail.com</t>
  </si>
  <si>
    <t>CL 10 N 37 27</t>
  </si>
  <si>
    <t>SOLANO MARTINEZ GUSTAVO ENRIQUE</t>
  </si>
  <si>
    <t>GUSTAVO-SOLANO@HOTMAIL.COM</t>
  </si>
  <si>
    <t>CL 54  31 190 2DO PISO LUCERO</t>
  </si>
  <si>
    <t>MAYORCA CADAVID JHAN CARLOS</t>
  </si>
  <si>
    <t>JCARLOSMAYORCA96@GMAIL.COM</t>
  </si>
  <si>
    <t>VDA SAN ANDRES</t>
  </si>
  <si>
    <t>PEREZ PALACIO JOIVER DE JESUS</t>
  </si>
  <si>
    <t>JOIBER.1002@GMAIL.COM</t>
  </si>
  <si>
    <t>DG 69A 39B 99</t>
  </si>
  <si>
    <t>ZARZA GALVAN MANUEL ANTONIO</t>
  </si>
  <si>
    <t>MANUELZARZA14@OUTLOOK.ES</t>
  </si>
  <si>
    <t>CL 61A 40 40</t>
  </si>
  <si>
    <t>BEGAMBRE BASIL MANUEL ANTONIO</t>
  </si>
  <si>
    <t>MANUELBEGA1969@GMAIL.COM</t>
  </si>
  <si>
    <t>CR 6F 47 92 SOLEDAD</t>
  </si>
  <si>
    <t>DURAN GARZA OMAR</t>
  </si>
  <si>
    <t>OMARLON1989@HOTMAIL.COM</t>
  </si>
  <si>
    <t>CR 17 195 125 TORRE 4 TORRES DE SEVILLA</t>
  </si>
  <si>
    <t>MANTILLA CABALLERO OMAR ALFREDO</t>
  </si>
  <si>
    <t>OMADRI2020@GMAIL.COM</t>
  </si>
  <si>
    <t>CL 10 20 83</t>
  </si>
  <si>
    <t>ANGARITA  RODRIGO ALONSO</t>
  </si>
  <si>
    <t>rodrialangarita@gmail.com</t>
  </si>
  <si>
    <t>RIO DE ORO CESAR BARRIO CARRETERO</t>
  </si>
  <si>
    <t>JEREZ BELTRAN SNEYDER ELISEO</t>
  </si>
  <si>
    <t>beltraneliseo41@gmail.com</t>
  </si>
  <si>
    <t>VDA PAN DE AZUCAR</t>
  </si>
  <si>
    <t>SARMIENTO ROJAS JEAN CARLOS</t>
  </si>
  <si>
    <t>sarmientojean@hotmail.com</t>
  </si>
  <si>
    <t>CR 11A 16 11 VILLA ESPERANZA</t>
  </si>
  <si>
    <t>VERGARA GUERRA YOVANY MANUEL</t>
  </si>
  <si>
    <t>caminodeguerrero@gmail.com</t>
  </si>
  <si>
    <t>VDA HONDURAS</t>
  </si>
  <si>
    <t>NUEVA EMPRESA PROMOTORA DE SALUD SA  NUEVA EPS SA</t>
  </si>
  <si>
    <t>cartera@nuevaeps.com.co</t>
  </si>
  <si>
    <t>CARRERA 85K No 46A 66</t>
  </si>
  <si>
    <t>ADMINISTRADORA DE LOS RECURSOS DEL SISTEMA GENERAL DE SEGURIDAD SOCIAL EN SALUD  ADRES</t>
  </si>
  <si>
    <t>notificaciones.judiciales@adres.gov.co​</t>
  </si>
  <si>
    <t>Av. El Dorado  69 76 torre 1 piso 16 </t>
  </si>
  <si>
    <t>SALUD TOTAL EPSS SA</t>
  </si>
  <si>
    <t xml:space="preserve">autorizacionespos@saludtotal.com.co </t>
  </si>
  <si>
    <t>Carrera 13  32  76 piso 1</t>
  </si>
  <si>
    <t>SD SAS</t>
  </si>
  <si>
    <t>GESTIONFINANICIERA@SDSAS.NET</t>
  </si>
  <si>
    <t>KM 4 PIEDECUESTA FLORIDABLANCA ENTRADA EVENTOS PARAÍSO EDIFICIO SAN FELIPE</t>
  </si>
  <si>
    <t>Soporte@scotiabankcolpatria.com</t>
  </si>
  <si>
    <t>CARREÑO RODRIGUEZ GUSTAVO</t>
  </si>
  <si>
    <t>GUSTAVOCARREÑO@HOTMAIL.COM</t>
  </si>
  <si>
    <t>CALLE 23 12 18</t>
  </si>
  <si>
    <t>MATERIALES Y MADERAS MADEPINOS</t>
  </si>
  <si>
    <t>info@madepinos.com.co</t>
  </si>
  <si>
    <t>DG 52 AV 12 295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</si>
</sst>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353"/>
  <sheetViews>
    <sheetView tabSelected="1" topLeftCell="A344" workbookViewId="0">
      <selection activeCell="F7" sqref="F7:H353"/>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c r="D2" s="25"/>
      <c r="E2" s="26"/>
      <c r="F2" s="15"/>
      <c r="G2" s="2" t="s">
        <v>1</v>
      </c>
      <c r="H2" s="3" t="s">
        <v>2</v>
      </c>
    </row>
    <row r="3" spans="1:8" x14ac:dyDescent="0.25">
      <c r="A3" s="23" t="s">
        <v>3</v>
      </c>
      <c r="B3" s="23"/>
      <c r="C3" s="20"/>
      <c r="D3" s="20"/>
      <c r="E3" s="24"/>
      <c r="F3" s="15"/>
      <c r="G3" s="1"/>
      <c r="H3" s="1"/>
    </row>
    <row r="4" spans="1:8" x14ac:dyDescent="0.25">
      <c r="A4" s="22" t="s">
        <v>4</v>
      </c>
      <c r="B4" s="22"/>
      <c r="C4" s="25"/>
      <c r="D4" s="25"/>
      <c r="E4" s="26"/>
      <c r="F4" s="15"/>
      <c r="G4" s="1"/>
      <c r="H4" s="1"/>
    </row>
    <row r="5" spans="1:8" x14ac:dyDescent="0.25">
      <c r="A5" s="19" t="s">
        <v>5</v>
      </c>
      <c r="B5" s="19"/>
      <c r="C5" s="27"/>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t="s">
        <v>2251</v>
      </c>
      <c r="B7" s="6" t="s">
        <v>2318</v>
      </c>
      <c r="C7" s="6">
        <v>6053717200</v>
      </c>
      <c r="D7" s="7" t="s">
        <v>2319</v>
      </c>
      <c r="E7" s="6" t="s">
        <v>2320</v>
      </c>
      <c r="F7" s="16">
        <v>8001</v>
      </c>
      <c r="G7" s="6">
        <v>4365742348</v>
      </c>
      <c r="H7" s="6">
        <v>329</v>
      </c>
    </row>
    <row r="8" spans="1:8" x14ac:dyDescent="0.25">
      <c r="A8" s="6" t="s">
        <v>2251</v>
      </c>
      <c r="B8" s="6" t="s">
        <v>2318</v>
      </c>
      <c r="C8" s="6">
        <v>6053717200</v>
      </c>
      <c r="D8" s="6" t="s">
        <v>2319</v>
      </c>
      <c r="E8" s="6" t="s">
        <v>2320</v>
      </c>
      <c r="F8" s="16">
        <v>68547</v>
      </c>
      <c r="G8" s="6">
        <v>-987310620</v>
      </c>
      <c r="H8" s="6">
        <v>329</v>
      </c>
    </row>
    <row r="9" spans="1:8" x14ac:dyDescent="0.25">
      <c r="A9" s="6" t="s">
        <v>2251</v>
      </c>
      <c r="B9" s="6" t="s">
        <v>2318</v>
      </c>
      <c r="C9" s="6">
        <v>6053717200</v>
      </c>
      <c r="D9" s="6" t="s">
        <v>2319</v>
      </c>
      <c r="E9" s="6" t="s">
        <v>2320</v>
      </c>
      <c r="F9" s="16">
        <v>47001</v>
      </c>
      <c r="G9" s="6">
        <v>396014686</v>
      </c>
      <c r="H9" s="6">
        <v>329</v>
      </c>
    </row>
    <row r="10" spans="1:8" x14ac:dyDescent="0.25">
      <c r="A10" s="6" t="s">
        <v>2251</v>
      </c>
      <c r="B10" s="6" t="s">
        <v>2318</v>
      </c>
      <c r="C10" s="6">
        <v>6053717200</v>
      </c>
      <c r="D10" s="6" t="s">
        <v>2319</v>
      </c>
      <c r="E10" s="6" t="s">
        <v>2320</v>
      </c>
      <c r="F10" s="16">
        <v>44035</v>
      </c>
      <c r="G10" s="6">
        <v>119037988</v>
      </c>
      <c r="H10" s="6">
        <v>329</v>
      </c>
    </row>
    <row r="11" spans="1:8" x14ac:dyDescent="0.25">
      <c r="A11" s="6" t="s">
        <v>2251</v>
      </c>
      <c r="B11" s="6" t="s">
        <v>2318</v>
      </c>
      <c r="C11" s="6">
        <v>6053717200</v>
      </c>
      <c r="D11" s="6" t="s">
        <v>2319</v>
      </c>
      <c r="E11" s="6" t="s">
        <v>2320</v>
      </c>
      <c r="F11" s="16">
        <v>13836</v>
      </c>
      <c r="G11" s="6">
        <v>70410421</v>
      </c>
      <c r="H11" s="6">
        <v>329</v>
      </c>
    </row>
    <row r="12" spans="1:8" x14ac:dyDescent="0.25">
      <c r="A12" s="6" t="s">
        <v>2251</v>
      </c>
      <c r="B12" s="6" t="s">
        <v>2318</v>
      </c>
      <c r="C12" s="6">
        <v>6053717200</v>
      </c>
      <c r="D12" s="6" t="s">
        <v>2319</v>
      </c>
      <c r="E12" s="6" t="s">
        <v>2320</v>
      </c>
      <c r="F12" s="16">
        <v>8758</v>
      </c>
      <c r="G12" s="6">
        <v>762320474</v>
      </c>
      <c r="H12" s="6">
        <v>329</v>
      </c>
    </row>
    <row r="13" spans="1:8" x14ac:dyDescent="0.25">
      <c r="A13" s="6" t="s">
        <v>2251</v>
      </c>
      <c r="B13" s="6" t="s">
        <v>2318</v>
      </c>
      <c r="C13" s="6">
        <v>6053717200</v>
      </c>
      <c r="D13" s="6" t="s">
        <v>2319</v>
      </c>
      <c r="E13" s="6" t="s">
        <v>2320</v>
      </c>
      <c r="F13" s="16">
        <v>47189</v>
      </c>
      <c r="G13" s="6">
        <v>81505162</v>
      </c>
      <c r="H13" s="6">
        <v>329</v>
      </c>
    </row>
    <row r="14" spans="1:8" x14ac:dyDescent="0.25">
      <c r="A14" s="6" t="s">
        <v>2251</v>
      </c>
      <c r="B14" s="6" t="s">
        <v>2318</v>
      </c>
      <c r="C14" s="6">
        <v>6053717200</v>
      </c>
      <c r="D14" s="6" t="s">
        <v>2319</v>
      </c>
      <c r="E14" s="6" t="s">
        <v>2320</v>
      </c>
      <c r="F14" s="16">
        <v>47288</v>
      </c>
      <c r="G14" s="6">
        <v>580410688</v>
      </c>
      <c r="H14" s="6">
        <v>329</v>
      </c>
    </row>
    <row r="15" spans="1:8" x14ac:dyDescent="0.25">
      <c r="A15" s="6" t="s">
        <v>2251</v>
      </c>
      <c r="B15" s="6" t="s">
        <v>2318</v>
      </c>
      <c r="C15" s="6">
        <v>6053717200</v>
      </c>
      <c r="D15" s="6" t="s">
        <v>2319</v>
      </c>
      <c r="E15" s="6" t="s">
        <v>2320</v>
      </c>
      <c r="F15" s="16">
        <v>44090</v>
      </c>
      <c r="G15" s="6">
        <v>565386684</v>
      </c>
      <c r="H15" s="6">
        <v>329</v>
      </c>
    </row>
    <row r="16" spans="1:8" x14ac:dyDescent="0.25">
      <c r="A16" s="6" t="s">
        <v>2251</v>
      </c>
      <c r="B16" s="6" t="s">
        <v>2318</v>
      </c>
      <c r="C16" s="6">
        <v>6053717200</v>
      </c>
      <c r="D16" s="6" t="s">
        <v>2319</v>
      </c>
      <c r="E16" s="6" t="s">
        <v>2320</v>
      </c>
      <c r="F16" s="16">
        <v>13001</v>
      </c>
      <c r="G16" s="6">
        <v>75038168</v>
      </c>
      <c r="H16" s="6">
        <v>329</v>
      </c>
    </row>
    <row r="17" spans="1:8" x14ac:dyDescent="0.25">
      <c r="A17" s="6" t="s">
        <v>2251</v>
      </c>
      <c r="B17" s="6" t="s">
        <v>2318</v>
      </c>
      <c r="C17" s="6">
        <v>6053717200</v>
      </c>
      <c r="D17" s="6" t="s">
        <v>2319</v>
      </c>
      <c r="E17" s="6" t="s">
        <v>2320</v>
      </c>
      <c r="F17" s="16">
        <v>8573</v>
      </c>
      <c r="G17" s="6">
        <v>2705128966</v>
      </c>
      <c r="H17" s="6">
        <v>329</v>
      </c>
    </row>
    <row r="18" spans="1:8" x14ac:dyDescent="0.25">
      <c r="A18" s="6" t="s">
        <v>2251</v>
      </c>
      <c r="B18" s="6" t="s">
        <v>2318</v>
      </c>
      <c r="C18" s="6">
        <v>6053717200</v>
      </c>
      <c r="D18" s="6" t="s">
        <v>2319</v>
      </c>
      <c r="E18" s="6" t="s">
        <v>2320</v>
      </c>
      <c r="F18" s="16">
        <v>20238</v>
      </c>
      <c r="G18" s="6">
        <v>245955081</v>
      </c>
      <c r="H18" s="6">
        <v>329</v>
      </c>
    </row>
    <row r="19" spans="1:8" x14ac:dyDescent="0.25">
      <c r="A19" s="6" t="s">
        <v>2251</v>
      </c>
      <c r="B19" s="6" t="s">
        <v>2318</v>
      </c>
      <c r="C19" s="6">
        <v>6053717200</v>
      </c>
      <c r="D19" s="6" t="s">
        <v>2319</v>
      </c>
      <c r="E19" s="6" t="s">
        <v>2320</v>
      </c>
      <c r="F19" s="16">
        <v>20001</v>
      </c>
      <c r="G19" s="6">
        <v>60659389</v>
      </c>
      <c r="H19" s="6">
        <v>329</v>
      </c>
    </row>
    <row r="20" spans="1:8" x14ac:dyDescent="0.25">
      <c r="A20" s="6" t="s">
        <v>2251</v>
      </c>
      <c r="B20" s="6" t="s">
        <v>2318</v>
      </c>
      <c r="C20" s="6">
        <v>6053717200</v>
      </c>
      <c r="D20" s="6" t="s">
        <v>2319</v>
      </c>
      <c r="E20" s="6" t="s">
        <v>2320</v>
      </c>
      <c r="F20" s="16">
        <v>23466</v>
      </c>
      <c r="G20" s="6">
        <v>62409838</v>
      </c>
      <c r="H20" s="6">
        <v>329</v>
      </c>
    </row>
    <row r="21" spans="1:8" ht="15.75" customHeight="1" x14ac:dyDescent="0.25">
      <c r="A21" s="6" t="s">
        <v>2251</v>
      </c>
      <c r="B21" s="6" t="s">
        <v>2318</v>
      </c>
      <c r="C21" s="6">
        <v>6053717200</v>
      </c>
      <c r="D21" s="6" t="s">
        <v>2319</v>
      </c>
      <c r="E21" s="6" t="s">
        <v>2320</v>
      </c>
      <c r="F21" s="16">
        <v>5628</v>
      </c>
      <c r="G21" s="6">
        <v>673600885</v>
      </c>
      <c r="H21" s="6">
        <v>329</v>
      </c>
    </row>
    <row r="22" spans="1:8" ht="15.75" customHeight="1" x14ac:dyDescent="0.25">
      <c r="A22" s="6" t="s">
        <v>2252</v>
      </c>
      <c r="B22" s="6" t="s">
        <v>2321</v>
      </c>
      <c r="C22" s="6">
        <v>6012973030</v>
      </c>
      <c r="D22" s="6" t="s">
        <v>2322</v>
      </c>
      <c r="E22" s="6" t="s">
        <v>2323</v>
      </c>
      <c r="F22" s="16">
        <v>68547</v>
      </c>
      <c r="G22" s="6">
        <v>310530136</v>
      </c>
      <c r="H22" s="6">
        <v>329</v>
      </c>
    </row>
    <row r="23" spans="1:8" ht="15.75" customHeight="1" x14ac:dyDescent="0.25">
      <c r="A23" s="6" t="s">
        <v>2253</v>
      </c>
      <c r="B23" s="6" t="s">
        <v>2324</v>
      </c>
      <c r="C23" s="6">
        <v>6043252270</v>
      </c>
      <c r="D23" s="6" t="s">
        <v>2325</v>
      </c>
      <c r="E23" s="6" t="s">
        <v>2326</v>
      </c>
      <c r="F23" s="16">
        <v>25839</v>
      </c>
      <c r="G23" s="6">
        <v>1321750954</v>
      </c>
      <c r="H23" s="6">
        <v>329</v>
      </c>
    </row>
    <row r="24" spans="1:8" ht="15.75" customHeight="1" x14ac:dyDescent="0.25">
      <c r="A24" s="6" t="s">
        <v>2253</v>
      </c>
      <c r="B24" s="6" t="s">
        <v>2324</v>
      </c>
      <c r="C24" s="6">
        <v>6043252270</v>
      </c>
      <c r="D24" s="6" t="s">
        <v>2325</v>
      </c>
      <c r="E24" s="6" t="s">
        <v>2326</v>
      </c>
      <c r="F24" s="16">
        <v>76892</v>
      </c>
      <c r="G24" s="6">
        <v>1789198237</v>
      </c>
      <c r="H24" s="6">
        <v>329</v>
      </c>
    </row>
    <row r="25" spans="1:8" ht="15.75" customHeight="1" x14ac:dyDescent="0.25">
      <c r="A25" s="6" t="s">
        <v>2253</v>
      </c>
      <c r="B25" s="6" t="s">
        <v>2324</v>
      </c>
      <c r="C25" s="6">
        <v>6043252270</v>
      </c>
      <c r="D25" s="6" t="s">
        <v>2325</v>
      </c>
      <c r="E25" s="6" t="s">
        <v>2326</v>
      </c>
      <c r="F25" s="16">
        <v>76869</v>
      </c>
      <c r="G25" s="6">
        <v>156437343</v>
      </c>
      <c r="H25" s="6">
        <v>329</v>
      </c>
    </row>
    <row r="26" spans="1:8" ht="15.75" customHeight="1" x14ac:dyDescent="0.25">
      <c r="A26" s="6" t="s">
        <v>2253</v>
      </c>
      <c r="B26" s="6" t="s">
        <v>2324</v>
      </c>
      <c r="C26" s="6">
        <v>6043252270</v>
      </c>
      <c r="D26" s="6" t="s">
        <v>2325</v>
      </c>
      <c r="E26" s="6" t="s">
        <v>2326</v>
      </c>
      <c r="F26" s="16">
        <v>73055</v>
      </c>
      <c r="G26" s="6">
        <v>2084615967</v>
      </c>
      <c r="H26" s="6">
        <v>329</v>
      </c>
    </row>
    <row r="27" spans="1:8" ht="15.75" customHeight="1" x14ac:dyDescent="0.25">
      <c r="A27" s="6" t="s">
        <v>2253</v>
      </c>
      <c r="B27" s="6" t="s">
        <v>2324</v>
      </c>
      <c r="C27" s="6">
        <v>6043252270</v>
      </c>
      <c r="D27" s="6" t="s">
        <v>2325</v>
      </c>
      <c r="E27" s="6" t="s">
        <v>2326</v>
      </c>
      <c r="F27" s="16">
        <v>17001</v>
      </c>
      <c r="G27" s="6">
        <v>2589640700</v>
      </c>
      <c r="H27" s="6">
        <v>329</v>
      </c>
    </row>
    <row r="28" spans="1:8" ht="15.75" customHeight="1" x14ac:dyDescent="0.25">
      <c r="A28" s="6" t="s">
        <v>2253</v>
      </c>
      <c r="B28" s="6" t="s">
        <v>2324</v>
      </c>
      <c r="C28" s="6">
        <v>6043252270</v>
      </c>
      <c r="D28" s="6" t="s">
        <v>2325</v>
      </c>
      <c r="E28" s="6" t="s">
        <v>2326</v>
      </c>
      <c r="F28" s="16">
        <v>44035</v>
      </c>
      <c r="G28" s="6">
        <v>340215810</v>
      </c>
      <c r="H28" s="6">
        <v>329</v>
      </c>
    </row>
    <row r="29" spans="1:8" ht="15.75" customHeight="1" x14ac:dyDescent="0.25">
      <c r="A29" s="6" t="s">
        <v>2253</v>
      </c>
      <c r="B29" s="6" t="s">
        <v>2324</v>
      </c>
      <c r="C29" s="6">
        <v>6043252270</v>
      </c>
      <c r="D29" s="6" t="s">
        <v>2325</v>
      </c>
      <c r="E29" s="6" t="s">
        <v>2326</v>
      </c>
      <c r="F29" s="16">
        <v>11001</v>
      </c>
      <c r="G29" s="6">
        <v>584996058</v>
      </c>
      <c r="H29" s="6">
        <v>329</v>
      </c>
    </row>
    <row r="30" spans="1:8" ht="15.75" customHeight="1" x14ac:dyDescent="0.25">
      <c r="A30" s="6" t="s">
        <v>2253</v>
      </c>
      <c r="B30" s="6" t="s">
        <v>2324</v>
      </c>
      <c r="C30" s="6">
        <v>6043252270</v>
      </c>
      <c r="D30" s="6" t="s">
        <v>2325</v>
      </c>
      <c r="E30" s="6" t="s">
        <v>2326</v>
      </c>
      <c r="F30" s="16">
        <v>81736</v>
      </c>
      <c r="G30" s="6">
        <v>858378024</v>
      </c>
      <c r="H30" s="6">
        <v>329</v>
      </c>
    </row>
    <row r="31" spans="1:8" ht="15.75" customHeight="1" x14ac:dyDescent="0.25">
      <c r="A31" s="6" t="s">
        <v>2253</v>
      </c>
      <c r="B31" s="6" t="s">
        <v>2324</v>
      </c>
      <c r="C31" s="6">
        <v>6043252270</v>
      </c>
      <c r="D31" s="6" t="s">
        <v>2325</v>
      </c>
      <c r="E31" s="6" t="s">
        <v>2326</v>
      </c>
      <c r="F31" s="16">
        <v>68547</v>
      </c>
      <c r="G31" s="6">
        <v>2067037769</v>
      </c>
      <c r="H31" s="6">
        <v>329</v>
      </c>
    </row>
    <row r="32" spans="1:8" ht="15.75" customHeight="1" x14ac:dyDescent="0.25">
      <c r="A32" s="6" t="s">
        <v>2253</v>
      </c>
      <c r="B32" s="6" t="s">
        <v>2324</v>
      </c>
      <c r="C32" s="6">
        <v>6043252270</v>
      </c>
      <c r="D32" s="6" t="s">
        <v>2325</v>
      </c>
      <c r="E32" s="6" t="s">
        <v>2326</v>
      </c>
      <c r="F32" s="16">
        <v>68001</v>
      </c>
      <c r="G32" s="6">
        <v>784966491</v>
      </c>
      <c r="H32" s="6">
        <v>329</v>
      </c>
    </row>
    <row r="33" spans="1:8" ht="15.75" customHeight="1" x14ac:dyDescent="0.25">
      <c r="A33" s="6" t="s">
        <v>2253</v>
      </c>
      <c r="B33" s="6" t="s">
        <v>2324</v>
      </c>
      <c r="C33" s="6">
        <v>6043252270</v>
      </c>
      <c r="D33" s="6" t="s">
        <v>2325</v>
      </c>
      <c r="E33" s="6" t="s">
        <v>2326</v>
      </c>
      <c r="F33" s="16">
        <v>17873</v>
      </c>
      <c r="G33" s="6">
        <v>6535935362</v>
      </c>
      <c r="H33" s="6">
        <v>329</v>
      </c>
    </row>
    <row r="34" spans="1:8" ht="15.75" customHeight="1" x14ac:dyDescent="0.25">
      <c r="A34" s="6" t="s">
        <v>2253</v>
      </c>
      <c r="B34" s="6" t="s">
        <v>2324</v>
      </c>
      <c r="C34" s="6">
        <v>6043252270</v>
      </c>
      <c r="D34" s="6" t="s">
        <v>2325</v>
      </c>
      <c r="E34" s="6" t="s">
        <v>2326</v>
      </c>
      <c r="F34" s="16">
        <v>5631</v>
      </c>
      <c r="G34" s="6">
        <v>612086258</v>
      </c>
      <c r="H34" s="6">
        <v>329</v>
      </c>
    </row>
    <row r="35" spans="1:8" ht="15.75" customHeight="1" x14ac:dyDescent="0.25">
      <c r="A35" s="6" t="s">
        <v>2253</v>
      </c>
      <c r="B35" s="6" t="s">
        <v>2324</v>
      </c>
      <c r="C35" s="6">
        <v>6043252270</v>
      </c>
      <c r="D35" s="6" t="s">
        <v>2325</v>
      </c>
      <c r="E35" s="6" t="s">
        <v>2326</v>
      </c>
      <c r="F35" s="16">
        <v>19001</v>
      </c>
      <c r="G35" s="6">
        <v>35090762</v>
      </c>
      <c r="H35" s="6">
        <v>329</v>
      </c>
    </row>
    <row r="36" spans="1:8" ht="15.75" customHeight="1" x14ac:dyDescent="0.25">
      <c r="A36" s="6" t="s">
        <v>2253</v>
      </c>
      <c r="B36" s="6" t="s">
        <v>2324</v>
      </c>
      <c r="C36" s="6">
        <v>6043252270</v>
      </c>
      <c r="D36" s="6" t="s">
        <v>2325</v>
      </c>
      <c r="E36" s="6" t="s">
        <v>2326</v>
      </c>
      <c r="F36" s="16">
        <v>23466</v>
      </c>
      <c r="G36" s="6">
        <v>247257365</v>
      </c>
      <c r="H36" s="6">
        <v>329</v>
      </c>
    </row>
    <row r="37" spans="1:8" ht="15.75" customHeight="1" x14ac:dyDescent="0.25">
      <c r="A37" s="6" t="s">
        <v>2253</v>
      </c>
      <c r="B37" s="6" t="s">
        <v>2324</v>
      </c>
      <c r="C37" s="6">
        <v>6043252270</v>
      </c>
      <c r="D37" s="6" t="s">
        <v>2325</v>
      </c>
      <c r="E37" s="6" t="s">
        <v>2326</v>
      </c>
      <c r="F37" s="16">
        <v>23580</v>
      </c>
      <c r="G37" s="6">
        <v>387160080</v>
      </c>
      <c r="H37" s="6">
        <v>329</v>
      </c>
    </row>
    <row r="38" spans="1:8" ht="15.75" customHeight="1" x14ac:dyDescent="0.25">
      <c r="A38" s="6" t="s">
        <v>2254</v>
      </c>
      <c r="B38" s="6" t="s">
        <v>2327</v>
      </c>
      <c r="C38" s="6">
        <v>6015115115</v>
      </c>
      <c r="D38" s="6" t="s">
        <v>2328</v>
      </c>
      <c r="E38" s="6" t="s">
        <v>2329</v>
      </c>
      <c r="F38" s="16">
        <v>11001</v>
      </c>
      <c r="G38" s="6">
        <v>6941867326</v>
      </c>
      <c r="H38" s="6">
        <v>329</v>
      </c>
    </row>
    <row r="39" spans="1:8" ht="15.75" customHeight="1" x14ac:dyDescent="0.25">
      <c r="A39" s="6" t="s">
        <v>2254</v>
      </c>
      <c r="B39" s="6" t="s">
        <v>2327</v>
      </c>
      <c r="C39" s="6">
        <v>6015115115</v>
      </c>
      <c r="D39" s="6" t="s">
        <v>2328</v>
      </c>
      <c r="E39" s="6" t="s">
        <v>2329</v>
      </c>
      <c r="F39" s="16">
        <v>68547</v>
      </c>
      <c r="G39" s="6">
        <v>196519539</v>
      </c>
      <c r="H39" s="6">
        <v>329</v>
      </c>
    </row>
    <row r="40" spans="1:8" ht="15.75" customHeight="1" x14ac:dyDescent="0.25">
      <c r="A40" s="6" t="s">
        <v>2255</v>
      </c>
      <c r="B40" s="6" t="s">
        <v>2330</v>
      </c>
      <c r="C40" s="6">
        <v>6076303333</v>
      </c>
      <c r="D40" s="6" t="s">
        <v>2331</v>
      </c>
      <c r="E40" s="6" t="s">
        <v>2332</v>
      </c>
      <c r="F40" s="16">
        <v>68547</v>
      </c>
      <c r="G40" s="6">
        <v>760542035</v>
      </c>
      <c r="H40" s="6">
        <v>329</v>
      </c>
    </row>
    <row r="41" spans="1:8" ht="15.75" customHeight="1" x14ac:dyDescent="0.25">
      <c r="A41" s="6" t="s">
        <v>2255</v>
      </c>
      <c r="B41" s="6" t="s">
        <v>2330</v>
      </c>
      <c r="C41" s="6">
        <v>6076303333</v>
      </c>
      <c r="D41" s="6" t="s">
        <v>2331</v>
      </c>
      <c r="E41" s="6" t="s">
        <v>2332</v>
      </c>
      <c r="F41" s="16">
        <v>68077</v>
      </c>
      <c r="G41" s="6">
        <v>24436581</v>
      </c>
      <c r="H41" s="6">
        <v>329</v>
      </c>
    </row>
    <row r="42" spans="1:8" ht="15.75" customHeight="1" x14ac:dyDescent="0.25">
      <c r="A42" s="6" t="s">
        <v>2255</v>
      </c>
      <c r="B42" s="6" t="s">
        <v>2330</v>
      </c>
      <c r="C42" s="6">
        <v>6076303333</v>
      </c>
      <c r="D42" s="6" t="s">
        <v>2331</v>
      </c>
      <c r="E42" s="6" t="s">
        <v>2332</v>
      </c>
      <c r="F42" s="16">
        <v>68081</v>
      </c>
      <c r="G42" s="6">
        <v>967130154</v>
      </c>
      <c r="H42" s="6">
        <v>329</v>
      </c>
    </row>
    <row r="43" spans="1:8" ht="15.75" customHeight="1" x14ac:dyDescent="0.25">
      <c r="A43" s="6" t="s">
        <v>2255</v>
      </c>
      <c r="B43" s="6" t="s">
        <v>2330</v>
      </c>
      <c r="C43" s="6">
        <v>6076303333</v>
      </c>
      <c r="D43" s="6" t="s">
        <v>2331</v>
      </c>
      <c r="E43" s="6" t="s">
        <v>2332</v>
      </c>
      <c r="F43" s="16">
        <v>68190</v>
      </c>
      <c r="G43" s="6">
        <v>25038049</v>
      </c>
      <c r="H43" s="6">
        <v>329</v>
      </c>
    </row>
    <row r="44" spans="1:8" ht="15" customHeight="1" x14ac:dyDescent="0.25">
      <c r="A44" t="s">
        <v>2255</v>
      </c>
      <c r="B44" t="s">
        <v>2330</v>
      </c>
      <c r="C44">
        <v>6076303333</v>
      </c>
      <c r="D44" t="s">
        <v>2331</v>
      </c>
      <c r="E44" t="s">
        <v>2332</v>
      </c>
      <c r="F44" s="17">
        <v>68229</v>
      </c>
      <c r="G44">
        <v>19970066</v>
      </c>
      <c r="H44">
        <v>329</v>
      </c>
    </row>
    <row r="45" spans="1:8" ht="15" customHeight="1" x14ac:dyDescent="0.25">
      <c r="A45" t="s">
        <v>2255</v>
      </c>
      <c r="B45" t="s">
        <v>2330</v>
      </c>
      <c r="C45">
        <v>6076303333</v>
      </c>
      <c r="D45" t="s">
        <v>2331</v>
      </c>
      <c r="E45" t="s">
        <v>2332</v>
      </c>
      <c r="F45" s="17">
        <v>68276</v>
      </c>
      <c r="G45">
        <v>165551056</v>
      </c>
      <c r="H45">
        <v>329</v>
      </c>
    </row>
    <row r="46" spans="1:8" ht="15" customHeight="1" x14ac:dyDescent="0.25">
      <c r="A46" t="s">
        <v>2255</v>
      </c>
      <c r="B46" t="s">
        <v>2330</v>
      </c>
      <c r="C46">
        <v>6076303333</v>
      </c>
      <c r="D46" t="s">
        <v>2331</v>
      </c>
      <c r="E46" t="s">
        <v>2332</v>
      </c>
      <c r="F46" s="17">
        <v>68327</v>
      </c>
      <c r="G46">
        <v>10377272</v>
      </c>
      <c r="H46">
        <v>329</v>
      </c>
    </row>
    <row r="47" spans="1:8" ht="15" customHeight="1" x14ac:dyDescent="0.25">
      <c r="A47" t="s">
        <v>2255</v>
      </c>
      <c r="B47" t="s">
        <v>2330</v>
      </c>
      <c r="C47">
        <v>6076303333</v>
      </c>
      <c r="D47" t="s">
        <v>2331</v>
      </c>
      <c r="E47" t="s">
        <v>2332</v>
      </c>
      <c r="F47" s="17">
        <v>68370</v>
      </c>
      <c r="G47">
        <v>66311139</v>
      </c>
      <c r="H47">
        <v>329</v>
      </c>
    </row>
    <row r="48" spans="1:8" ht="15" customHeight="1" x14ac:dyDescent="0.25">
      <c r="A48" t="s">
        <v>2255</v>
      </c>
      <c r="B48" t="s">
        <v>2330</v>
      </c>
      <c r="C48">
        <v>6076303333</v>
      </c>
      <c r="D48" t="s">
        <v>2331</v>
      </c>
      <c r="E48" t="s">
        <v>2332</v>
      </c>
      <c r="F48" s="17">
        <v>68385</v>
      </c>
      <c r="G48">
        <v>315469631</v>
      </c>
      <c r="H48">
        <v>329</v>
      </c>
    </row>
    <row r="49" spans="1:8" ht="15" customHeight="1" x14ac:dyDescent="0.25">
      <c r="A49" t="s">
        <v>2255</v>
      </c>
      <c r="B49" t="s">
        <v>2330</v>
      </c>
      <c r="C49">
        <v>6076303333</v>
      </c>
      <c r="D49" t="s">
        <v>2331</v>
      </c>
      <c r="E49" t="s">
        <v>2332</v>
      </c>
      <c r="F49" s="17">
        <v>15469</v>
      </c>
      <c r="G49">
        <v>139794618</v>
      </c>
      <c r="H49">
        <v>329</v>
      </c>
    </row>
    <row r="50" spans="1:8" ht="15" customHeight="1" x14ac:dyDescent="0.25">
      <c r="A50" t="s">
        <v>2255</v>
      </c>
      <c r="B50" t="s">
        <v>2330</v>
      </c>
      <c r="C50">
        <v>6076303333</v>
      </c>
      <c r="D50" t="s">
        <v>2331</v>
      </c>
      <c r="E50" t="s">
        <v>2332</v>
      </c>
      <c r="F50" s="17">
        <v>68575</v>
      </c>
      <c r="G50">
        <v>50807387</v>
      </c>
      <c r="H50">
        <v>329</v>
      </c>
    </row>
    <row r="51" spans="1:8" ht="15" customHeight="1" x14ac:dyDescent="0.25">
      <c r="A51" t="s">
        <v>2255</v>
      </c>
      <c r="B51" t="s">
        <v>2330</v>
      </c>
      <c r="C51">
        <v>6076303333</v>
      </c>
      <c r="D51" t="s">
        <v>2331</v>
      </c>
      <c r="E51" t="s">
        <v>2332</v>
      </c>
      <c r="F51" s="17">
        <v>68615</v>
      </c>
      <c r="G51">
        <v>53944068</v>
      </c>
      <c r="H51">
        <v>329</v>
      </c>
    </row>
    <row r="52" spans="1:8" ht="15" customHeight="1" x14ac:dyDescent="0.25">
      <c r="A52" t="s">
        <v>2255</v>
      </c>
      <c r="B52" t="s">
        <v>2330</v>
      </c>
      <c r="C52">
        <v>6076303333</v>
      </c>
      <c r="D52" t="s">
        <v>2331</v>
      </c>
      <c r="E52" t="s">
        <v>2332</v>
      </c>
      <c r="F52" s="17">
        <v>68655</v>
      </c>
      <c r="G52">
        <v>246191543</v>
      </c>
      <c r="H52">
        <v>329</v>
      </c>
    </row>
    <row r="53" spans="1:8" ht="15" customHeight="1" x14ac:dyDescent="0.25">
      <c r="A53" t="s">
        <v>2255</v>
      </c>
      <c r="B53" t="s">
        <v>2330</v>
      </c>
      <c r="C53">
        <v>6076303333</v>
      </c>
      <c r="D53" t="s">
        <v>2331</v>
      </c>
      <c r="E53" t="s">
        <v>2332</v>
      </c>
      <c r="F53" s="17">
        <v>68673</v>
      </c>
      <c r="G53">
        <v>56863812</v>
      </c>
      <c r="H53">
        <v>329</v>
      </c>
    </row>
    <row r="54" spans="1:8" ht="15" customHeight="1" x14ac:dyDescent="0.25">
      <c r="A54" t="s">
        <v>2255</v>
      </c>
      <c r="B54" t="s">
        <v>2330</v>
      </c>
      <c r="C54">
        <v>6076303333</v>
      </c>
      <c r="D54" t="s">
        <v>2331</v>
      </c>
      <c r="E54" t="s">
        <v>2332</v>
      </c>
      <c r="F54" s="17">
        <v>68679</v>
      </c>
      <c r="G54">
        <v>26450945</v>
      </c>
      <c r="H54">
        <v>329</v>
      </c>
    </row>
    <row r="55" spans="1:8" ht="15" customHeight="1" x14ac:dyDescent="0.25">
      <c r="A55" t="s">
        <v>2255</v>
      </c>
      <c r="B55" t="s">
        <v>2330</v>
      </c>
      <c r="C55">
        <v>6076303333</v>
      </c>
      <c r="D55" t="s">
        <v>2331</v>
      </c>
      <c r="E55" t="s">
        <v>2332</v>
      </c>
      <c r="F55" s="17">
        <v>68689</v>
      </c>
      <c r="G55">
        <v>35263563</v>
      </c>
      <c r="H55">
        <v>329</v>
      </c>
    </row>
    <row r="56" spans="1:8" ht="15" customHeight="1" x14ac:dyDescent="0.25">
      <c r="A56" t="s">
        <v>2255</v>
      </c>
      <c r="B56" t="s">
        <v>2330</v>
      </c>
      <c r="C56">
        <v>6076303333</v>
      </c>
      <c r="D56" t="s">
        <v>2331</v>
      </c>
      <c r="E56" t="s">
        <v>2332</v>
      </c>
      <c r="F56" s="17">
        <v>68770</v>
      </c>
      <c r="G56">
        <v>9048058</v>
      </c>
      <c r="H56">
        <v>329</v>
      </c>
    </row>
    <row r="57" spans="1:8" ht="15" customHeight="1" x14ac:dyDescent="0.25">
      <c r="A57" t="s">
        <v>2255</v>
      </c>
      <c r="B57" t="s">
        <v>2330</v>
      </c>
      <c r="C57">
        <v>6076303333</v>
      </c>
      <c r="D57" t="s">
        <v>2331</v>
      </c>
      <c r="E57" t="s">
        <v>2332</v>
      </c>
      <c r="F57" s="17">
        <v>68861</v>
      </c>
      <c r="G57">
        <v>1353404365</v>
      </c>
      <c r="H57">
        <v>329</v>
      </c>
    </row>
    <row r="58" spans="1:8" ht="15" customHeight="1" x14ac:dyDescent="0.25">
      <c r="A58" t="s">
        <v>2255</v>
      </c>
      <c r="B58" t="s">
        <v>2330</v>
      </c>
      <c r="C58">
        <v>6076303333</v>
      </c>
      <c r="D58" t="s">
        <v>2331</v>
      </c>
      <c r="E58" t="s">
        <v>2332</v>
      </c>
      <c r="F58" s="17">
        <v>5893</v>
      </c>
      <c r="G58">
        <v>16962744</v>
      </c>
      <c r="H58">
        <v>329</v>
      </c>
    </row>
    <row r="59" spans="1:8" ht="15" customHeight="1" x14ac:dyDescent="0.25">
      <c r="A59" t="s">
        <v>2255</v>
      </c>
      <c r="B59" t="s">
        <v>2330</v>
      </c>
      <c r="C59">
        <v>6076303333</v>
      </c>
      <c r="D59" t="s">
        <v>2331</v>
      </c>
      <c r="E59" t="s">
        <v>2332</v>
      </c>
      <c r="F59" s="17">
        <v>68406</v>
      </c>
      <c r="G59">
        <v>137133893</v>
      </c>
      <c r="H59">
        <v>329</v>
      </c>
    </row>
    <row r="60" spans="1:8" ht="15" customHeight="1" x14ac:dyDescent="0.25">
      <c r="A60" t="s">
        <v>2255</v>
      </c>
      <c r="B60" t="s">
        <v>2330</v>
      </c>
      <c r="C60">
        <v>6076303333</v>
      </c>
      <c r="D60" t="s">
        <v>2331</v>
      </c>
      <c r="E60" t="s">
        <v>2332</v>
      </c>
      <c r="F60" s="17">
        <v>68092</v>
      </c>
      <c r="G60">
        <v>124628325</v>
      </c>
      <c r="H60">
        <v>329</v>
      </c>
    </row>
    <row r="61" spans="1:8" ht="15" customHeight="1" x14ac:dyDescent="0.25">
      <c r="A61" t="s">
        <v>2255</v>
      </c>
      <c r="B61" t="s">
        <v>2330</v>
      </c>
      <c r="C61">
        <v>6076303333</v>
      </c>
      <c r="D61" t="s">
        <v>2331</v>
      </c>
      <c r="E61" t="s">
        <v>2332</v>
      </c>
      <c r="F61" s="17">
        <v>68307</v>
      </c>
      <c r="G61">
        <v>211194299</v>
      </c>
      <c r="H61">
        <v>329</v>
      </c>
    </row>
    <row r="62" spans="1:8" ht="15" customHeight="1" x14ac:dyDescent="0.25">
      <c r="A62" t="s">
        <v>2255</v>
      </c>
      <c r="B62" t="s">
        <v>2330</v>
      </c>
      <c r="C62">
        <v>6076303333</v>
      </c>
      <c r="D62" t="s">
        <v>2331</v>
      </c>
      <c r="E62" t="s">
        <v>2332</v>
      </c>
      <c r="F62" s="17">
        <v>68418</v>
      </c>
      <c r="G62">
        <v>412941268</v>
      </c>
      <c r="H62">
        <v>329</v>
      </c>
    </row>
    <row r="63" spans="1:8" ht="15" customHeight="1" x14ac:dyDescent="0.25">
      <c r="A63" t="s">
        <v>2255</v>
      </c>
      <c r="B63" t="s">
        <v>2330</v>
      </c>
      <c r="C63">
        <v>6076303333</v>
      </c>
      <c r="D63" t="s">
        <v>2331</v>
      </c>
      <c r="E63" t="s">
        <v>2332</v>
      </c>
      <c r="F63" s="17">
        <v>68524</v>
      </c>
      <c r="G63">
        <v>7645785</v>
      </c>
      <c r="H63">
        <v>329</v>
      </c>
    </row>
    <row r="64" spans="1:8" ht="15" customHeight="1" x14ac:dyDescent="0.25">
      <c r="A64" t="s">
        <v>2255</v>
      </c>
      <c r="B64" t="s">
        <v>2330</v>
      </c>
      <c r="C64">
        <v>6076303333</v>
      </c>
      <c r="D64" t="s">
        <v>2331</v>
      </c>
      <c r="E64" t="s">
        <v>2332</v>
      </c>
      <c r="F64" s="17">
        <v>68001</v>
      </c>
      <c r="G64">
        <v>404641018</v>
      </c>
      <c r="H64">
        <v>329</v>
      </c>
    </row>
    <row r="65" spans="1:8" ht="15" customHeight="1" x14ac:dyDescent="0.25">
      <c r="A65" t="s">
        <v>2255</v>
      </c>
      <c r="B65" t="s">
        <v>2330</v>
      </c>
      <c r="C65">
        <v>6076303333</v>
      </c>
      <c r="D65" t="s">
        <v>2331</v>
      </c>
      <c r="E65" t="s">
        <v>2332</v>
      </c>
      <c r="F65" s="17">
        <v>15763</v>
      </c>
      <c r="G65">
        <v>191005427</v>
      </c>
      <c r="H65">
        <v>329</v>
      </c>
    </row>
    <row r="66" spans="1:8" ht="15" customHeight="1" x14ac:dyDescent="0.25">
      <c r="A66" t="s">
        <v>2255</v>
      </c>
      <c r="B66" t="s">
        <v>2330</v>
      </c>
      <c r="C66">
        <v>6076303333</v>
      </c>
      <c r="D66" t="s">
        <v>2331</v>
      </c>
      <c r="E66" t="s">
        <v>2332</v>
      </c>
      <c r="F66" s="17">
        <v>54385</v>
      </c>
      <c r="G66">
        <v>129580184</v>
      </c>
      <c r="H66">
        <v>329</v>
      </c>
    </row>
    <row r="67" spans="1:8" ht="15" customHeight="1" x14ac:dyDescent="0.25">
      <c r="A67" t="s">
        <v>2255</v>
      </c>
      <c r="B67" t="s">
        <v>2330</v>
      </c>
      <c r="C67">
        <v>6076303333</v>
      </c>
      <c r="D67" t="s">
        <v>2331</v>
      </c>
      <c r="E67" t="s">
        <v>2332</v>
      </c>
      <c r="F67" s="17">
        <v>54003</v>
      </c>
      <c r="G67">
        <v>36049317</v>
      </c>
      <c r="H67">
        <v>329</v>
      </c>
    </row>
    <row r="68" spans="1:8" ht="15" customHeight="1" x14ac:dyDescent="0.25">
      <c r="A68" t="s">
        <v>2255</v>
      </c>
      <c r="B68" t="s">
        <v>2330</v>
      </c>
      <c r="C68">
        <v>6076303333</v>
      </c>
      <c r="D68" t="s">
        <v>2331</v>
      </c>
      <c r="E68" t="s">
        <v>2332</v>
      </c>
      <c r="F68" s="17">
        <v>15051</v>
      </c>
      <c r="G68">
        <v>42388851</v>
      </c>
      <c r="H68">
        <v>329</v>
      </c>
    </row>
    <row r="69" spans="1:8" ht="15" customHeight="1" x14ac:dyDescent="0.25">
      <c r="A69" t="s">
        <v>2255</v>
      </c>
      <c r="B69" t="s">
        <v>2330</v>
      </c>
      <c r="C69">
        <v>6076303333</v>
      </c>
      <c r="D69" t="s">
        <v>2331</v>
      </c>
      <c r="E69" t="s">
        <v>2332</v>
      </c>
      <c r="F69" s="17">
        <v>68121</v>
      </c>
      <c r="G69">
        <v>2830225</v>
      </c>
      <c r="H69">
        <v>329</v>
      </c>
    </row>
    <row r="70" spans="1:8" ht="15" customHeight="1" x14ac:dyDescent="0.25">
      <c r="A70" t="s">
        <v>2255</v>
      </c>
      <c r="B70" t="s">
        <v>2330</v>
      </c>
      <c r="C70">
        <v>6076303333</v>
      </c>
      <c r="D70" t="s">
        <v>2331</v>
      </c>
      <c r="E70" t="s">
        <v>2332</v>
      </c>
      <c r="F70" s="17">
        <v>68322</v>
      </c>
      <c r="G70">
        <v>470262</v>
      </c>
      <c r="H70">
        <v>329</v>
      </c>
    </row>
    <row r="71" spans="1:8" ht="15" customHeight="1" x14ac:dyDescent="0.25">
      <c r="A71" t="s">
        <v>2255</v>
      </c>
      <c r="B71" t="s">
        <v>2330</v>
      </c>
      <c r="C71">
        <v>6076303333</v>
      </c>
      <c r="D71" t="s">
        <v>2331</v>
      </c>
      <c r="E71" t="s">
        <v>2332</v>
      </c>
      <c r="F71" s="17">
        <v>68500</v>
      </c>
      <c r="G71">
        <v>44216700</v>
      </c>
      <c r="H71">
        <v>329</v>
      </c>
    </row>
    <row r="72" spans="1:8" ht="15" customHeight="1" x14ac:dyDescent="0.25">
      <c r="A72" t="s">
        <v>2255</v>
      </c>
      <c r="B72" t="s">
        <v>2330</v>
      </c>
      <c r="C72">
        <v>6076303333</v>
      </c>
      <c r="D72" t="s">
        <v>2331</v>
      </c>
      <c r="E72" t="s">
        <v>2332</v>
      </c>
      <c r="F72" s="17">
        <v>20710</v>
      </c>
      <c r="G72">
        <v>30793236</v>
      </c>
      <c r="H72">
        <v>329</v>
      </c>
    </row>
    <row r="73" spans="1:8" ht="15" customHeight="1" x14ac:dyDescent="0.25">
      <c r="A73" t="s">
        <v>2255</v>
      </c>
      <c r="B73" t="s">
        <v>2330</v>
      </c>
      <c r="C73">
        <v>6076303333</v>
      </c>
      <c r="D73" t="s">
        <v>2331</v>
      </c>
      <c r="E73" t="s">
        <v>2332</v>
      </c>
      <c r="F73" s="17">
        <v>68755</v>
      </c>
      <c r="G73">
        <v>15524526</v>
      </c>
      <c r="H73">
        <v>329</v>
      </c>
    </row>
    <row r="74" spans="1:8" ht="15" customHeight="1" x14ac:dyDescent="0.25">
      <c r="A74" t="s">
        <v>2255</v>
      </c>
      <c r="B74" t="s">
        <v>2330</v>
      </c>
      <c r="C74">
        <v>6076303333</v>
      </c>
      <c r="D74" t="s">
        <v>2331</v>
      </c>
      <c r="E74" t="s">
        <v>2332</v>
      </c>
      <c r="F74" s="17">
        <v>15204</v>
      </c>
      <c r="G74">
        <v>12002152</v>
      </c>
      <c r="H74">
        <v>329</v>
      </c>
    </row>
    <row r="75" spans="1:8" ht="15" customHeight="1" x14ac:dyDescent="0.25">
      <c r="A75" t="s">
        <v>2255</v>
      </c>
      <c r="B75" t="s">
        <v>2330</v>
      </c>
      <c r="C75">
        <v>6076303333</v>
      </c>
      <c r="D75" t="s">
        <v>2331</v>
      </c>
      <c r="E75" t="s">
        <v>2332</v>
      </c>
      <c r="F75" s="17">
        <v>54498</v>
      </c>
      <c r="G75">
        <v>2361910</v>
      </c>
      <c r="H75">
        <v>329</v>
      </c>
    </row>
    <row r="76" spans="1:8" ht="15" customHeight="1" x14ac:dyDescent="0.25">
      <c r="A76" t="s">
        <v>2256</v>
      </c>
      <c r="B76" t="s">
        <v>2333</v>
      </c>
      <c r="C76">
        <v>6068899000</v>
      </c>
      <c r="D76" t="s">
        <v>2334</v>
      </c>
      <c r="E76" t="s">
        <v>2335</v>
      </c>
      <c r="F76" s="17">
        <v>17088</v>
      </c>
      <c r="G76">
        <v>61906232</v>
      </c>
      <c r="H76">
        <v>329</v>
      </c>
    </row>
    <row r="77" spans="1:8" ht="15" customHeight="1" x14ac:dyDescent="0.25">
      <c r="A77" t="s">
        <v>2256</v>
      </c>
      <c r="B77" t="s">
        <v>2333</v>
      </c>
      <c r="C77">
        <v>6068899000</v>
      </c>
      <c r="D77" t="s">
        <v>2334</v>
      </c>
      <c r="E77" t="s">
        <v>2335</v>
      </c>
      <c r="F77" s="17">
        <v>17380</v>
      </c>
      <c r="G77">
        <v>128147266</v>
      </c>
      <c r="H77">
        <v>329</v>
      </c>
    </row>
    <row r="78" spans="1:8" ht="15" customHeight="1" x14ac:dyDescent="0.25">
      <c r="A78" t="s">
        <v>2256</v>
      </c>
      <c r="B78" t="s">
        <v>2333</v>
      </c>
      <c r="C78">
        <v>6068899000</v>
      </c>
      <c r="D78" t="s">
        <v>2334</v>
      </c>
      <c r="E78" t="s">
        <v>2335</v>
      </c>
      <c r="F78" s="17">
        <v>17665</v>
      </c>
      <c r="G78">
        <v>203167102</v>
      </c>
      <c r="H78">
        <v>329</v>
      </c>
    </row>
    <row r="79" spans="1:8" ht="15" customHeight="1" x14ac:dyDescent="0.25">
      <c r="A79" t="s">
        <v>2256</v>
      </c>
      <c r="B79" t="s">
        <v>2333</v>
      </c>
      <c r="C79">
        <v>6068899000</v>
      </c>
      <c r="D79" t="s">
        <v>2334</v>
      </c>
      <c r="E79" t="s">
        <v>2335</v>
      </c>
      <c r="F79" s="17">
        <v>17001</v>
      </c>
      <c r="G79">
        <v>343590762</v>
      </c>
      <c r="H79">
        <v>329</v>
      </c>
    </row>
    <row r="80" spans="1:8" ht="15" customHeight="1" x14ac:dyDescent="0.25">
      <c r="A80" t="s">
        <v>2256</v>
      </c>
      <c r="B80" t="s">
        <v>2333</v>
      </c>
      <c r="C80">
        <v>6068899000</v>
      </c>
      <c r="D80" t="s">
        <v>2334</v>
      </c>
      <c r="E80" t="s">
        <v>2335</v>
      </c>
      <c r="F80" s="17">
        <v>17042</v>
      </c>
      <c r="G80">
        <v>30937202</v>
      </c>
      <c r="H80">
        <v>329</v>
      </c>
    </row>
    <row r="81" spans="1:8" ht="15" customHeight="1" x14ac:dyDescent="0.25">
      <c r="A81" t="s">
        <v>2256</v>
      </c>
      <c r="B81" t="s">
        <v>2333</v>
      </c>
      <c r="C81">
        <v>6068899000</v>
      </c>
      <c r="D81" t="s">
        <v>2334</v>
      </c>
      <c r="E81" t="s">
        <v>2335</v>
      </c>
      <c r="F81" s="17">
        <v>17050</v>
      </c>
      <c r="G81">
        <v>4239271</v>
      </c>
      <c r="H81">
        <v>329</v>
      </c>
    </row>
    <row r="82" spans="1:8" ht="15" customHeight="1" x14ac:dyDescent="0.25">
      <c r="A82" t="s">
        <v>2256</v>
      </c>
      <c r="B82" t="s">
        <v>2333</v>
      </c>
      <c r="C82">
        <v>6068899000</v>
      </c>
      <c r="D82" t="s">
        <v>2334</v>
      </c>
      <c r="E82" t="s">
        <v>2335</v>
      </c>
      <c r="F82" s="17">
        <v>17174</v>
      </c>
      <c r="G82">
        <v>38357898</v>
      </c>
      <c r="H82">
        <v>329</v>
      </c>
    </row>
    <row r="83" spans="1:8" ht="15" customHeight="1" x14ac:dyDescent="0.25">
      <c r="A83" t="s">
        <v>2256</v>
      </c>
      <c r="B83" t="s">
        <v>2333</v>
      </c>
      <c r="C83">
        <v>6068899000</v>
      </c>
      <c r="D83" t="s">
        <v>2334</v>
      </c>
      <c r="E83" t="s">
        <v>2335</v>
      </c>
      <c r="F83" s="17">
        <v>66170</v>
      </c>
      <c r="G83">
        <v>16073249</v>
      </c>
      <c r="H83">
        <v>329</v>
      </c>
    </row>
    <row r="84" spans="1:8" ht="15" customHeight="1" x14ac:dyDescent="0.25">
      <c r="A84" t="s">
        <v>2256</v>
      </c>
      <c r="B84" t="s">
        <v>2333</v>
      </c>
      <c r="C84">
        <v>6068899000</v>
      </c>
      <c r="D84" t="s">
        <v>2334</v>
      </c>
      <c r="E84" t="s">
        <v>2335</v>
      </c>
      <c r="F84" s="17">
        <v>17433</v>
      </c>
      <c r="G84">
        <v>21302711</v>
      </c>
      <c r="H84">
        <v>329</v>
      </c>
    </row>
    <row r="85" spans="1:8" ht="15" customHeight="1" x14ac:dyDescent="0.25">
      <c r="A85" t="s">
        <v>2256</v>
      </c>
      <c r="B85" t="s">
        <v>2333</v>
      </c>
      <c r="C85">
        <v>6068899000</v>
      </c>
      <c r="D85" t="s">
        <v>2334</v>
      </c>
      <c r="E85" t="s">
        <v>2335</v>
      </c>
      <c r="F85" s="17">
        <v>17486</v>
      </c>
      <c r="G85">
        <v>407634938</v>
      </c>
      <c r="H85">
        <v>329</v>
      </c>
    </row>
    <row r="86" spans="1:8" ht="15" customHeight="1" x14ac:dyDescent="0.25">
      <c r="A86" t="s">
        <v>2256</v>
      </c>
      <c r="B86" t="s">
        <v>2333</v>
      </c>
      <c r="C86">
        <v>6068899000</v>
      </c>
      <c r="D86" t="s">
        <v>2334</v>
      </c>
      <c r="E86" t="s">
        <v>2335</v>
      </c>
      <c r="F86" s="17">
        <v>17653</v>
      </c>
      <c r="G86">
        <v>5260148</v>
      </c>
      <c r="H86">
        <v>329</v>
      </c>
    </row>
    <row r="87" spans="1:8" ht="15" customHeight="1" x14ac:dyDescent="0.25">
      <c r="A87" t="s">
        <v>2256</v>
      </c>
      <c r="B87" t="s">
        <v>2333</v>
      </c>
      <c r="C87">
        <v>6068899000</v>
      </c>
      <c r="D87" t="s">
        <v>2334</v>
      </c>
      <c r="E87" t="s">
        <v>2335</v>
      </c>
      <c r="F87" s="17">
        <v>17867</v>
      </c>
      <c r="G87">
        <v>34403165</v>
      </c>
      <c r="H87">
        <v>329</v>
      </c>
    </row>
    <row r="88" spans="1:8" ht="15" customHeight="1" x14ac:dyDescent="0.25">
      <c r="A88" t="s">
        <v>2256</v>
      </c>
      <c r="B88" t="s">
        <v>2333</v>
      </c>
      <c r="C88">
        <v>6068899000</v>
      </c>
      <c r="D88" t="s">
        <v>2334</v>
      </c>
      <c r="E88" t="s">
        <v>2335</v>
      </c>
      <c r="F88" s="17">
        <v>17877</v>
      </c>
      <c r="G88">
        <v>1490343</v>
      </c>
      <c r="H88">
        <v>329</v>
      </c>
    </row>
    <row r="89" spans="1:8" ht="15" customHeight="1" x14ac:dyDescent="0.25">
      <c r="A89" t="s">
        <v>2256</v>
      </c>
      <c r="B89" t="s">
        <v>2333</v>
      </c>
      <c r="C89">
        <v>6068899000</v>
      </c>
      <c r="D89" t="s">
        <v>2334</v>
      </c>
      <c r="E89" t="s">
        <v>2335</v>
      </c>
      <c r="F89" s="17">
        <v>17442</v>
      </c>
      <c r="G89">
        <v>16835190</v>
      </c>
      <c r="H89">
        <v>329</v>
      </c>
    </row>
    <row r="90" spans="1:8" ht="15" customHeight="1" x14ac:dyDescent="0.25">
      <c r="A90" t="s">
        <v>2256</v>
      </c>
      <c r="B90" t="s">
        <v>2333</v>
      </c>
      <c r="C90">
        <v>6068899000</v>
      </c>
      <c r="D90" t="s">
        <v>2334</v>
      </c>
      <c r="E90" t="s">
        <v>2335</v>
      </c>
      <c r="F90" s="17">
        <v>17524</v>
      </c>
      <c r="G90">
        <v>5334743</v>
      </c>
      <c r="H90">
        <v>329</v>
      </c>
    </row>
    <row r="91" spans="1:8" ht="15" customHeight="1" x14ac:dyDescent="0.25">
      <c r="A91" t="s">
        <v>2256</v>
      </c>
      <c r="B91" t="s">
        <v>2333</v>
      </c>
      <c r="C91">
        <v>6068899000</v>
      </c>
      <c r="D91" t="s">
        <v>2334</v>
      </c>
      <c r="E91" t="s">
        <v>2335</v>
      </c>
      <c r="F91" s="17">
        <v>17614</v>
      </c>
      <c r="G91">
        <v>3871882</v>
      </c>
      <c r="H91">
        <v>329</v>
      </c>
    </row>
    <row r="92" spans="1:8" ht="15" customHeight="1" x14ac:dyDescent="0.25">
      <c r="A92" t="s">
        <v>2256</v>
      </c>
      <c r="B92" t="s">
        <v>2333</v>
      </c>
      <c r="C92">
        <v>6068899000</v>
      </c>
      <c r="D92" t="s">
        <v>2334</v>
      </c>
      <c r="E92" t="s">
        <v>2335</v>
      </c>
      <c r="F92" s="17">
        <v>63001</v>
      </c>
      <c r="G92">
        <v>1786690</v>
      </c>
      <c r="H92">
        <v>329</v>
      </c>
    </row>
    <row r="93" spans="1:8" ht="15" customHeight="1" x14ac:dyDescent="0.25">
      <c r="A93" t="s">
        <v>2256</v>
      </c>
      <c r="B93" t="s">
        <v>2333</v>
      </c>
      <c r="C93">
        <v>6068899000</v>
      </c>
      <c r="D93" t="s">
        <v>2334</v>
      </c>
      <c r="E93" t="s">
        <v>2335</v>
      </c>
      <c r="F93" s="17">
        <v>17444</v>
      </c>
      <c r="G93">
        <v>984022</v>
      </c>
      <c r="H93">
        <v>329</v>
      </c>
    </row>
    <row r="94" spans="1:8" ht="15" customHeight="1" x14ac:dyDescent="0.25">
      <c r="A94" t="s">
        <v>2256</v>
      </c>
      <c r="B94" t="s">
        <v>2333</v>
      </c>
      <c r="C94">
        <v>6068899000</v>
      </c>
      <c r="D94" t="s">
        <v>2334</v>
      </c>
      <c r="E94" t="s">
        <v>2335</v>
      </c>
      <c r="F94" s="17">
        <v>66594</v>
      </c>
      <c r="G94">
        <v>8231181</v>
      </c>
      <c r="H94">
        <v>329</v>
      </c>
    </row>
    <row r="95" spans="1:8" ht="15" customHeight="1" x14ac:dyDescent="0.25">
      <c r="A95" t="s">
        <v>2256</v>
      </c>
      <c r="B95" t="s">
        <v>2333</v>
      </c>
      <c r="C95">
        <v>6068899000</v>
      </c>
      <c r="D95" t="s">
        <v>2334</v>
      </c>
      <c r="E95" t="s">
        <v>2335</v>
      </c>
      <c r="F95" s="17">
        <v>17873</v>
      </c>
      <c r="G95">
        <v>67084813</v>
      </c>
      <c r="H95">
        <v>329</v>
      </c>
    </row>
    <row r="96" spans="1:8" ht="15" customHeight="1" x14ac:dyDescent="0.25">
      <c r="A96" t="s">
        <v>2256</v>
      </c>
      <c r="B96" t="s">
        <v>2333</v>
      </c>
      <c r="C96">
        <v>6068899000</v>
      </c>
      <c r="D96" t="s">
        <v>2334</v>
      </c>
      <c r="E96" t="s">
        <v>2335</v>
      </c>
      <c r="F96" s="17">
        <v>66456</v>
      </c>
      <c r="G96">
        <v>8854264</v>
      </c>
      <c r="H96">
        <v>329</v>
      </c>
    </row>
    <row r="97" spans="1:8" ht="15" customHeight="1" x14ac:dyDescent="0.25">
      <c r="A97" t="s">
        <v>2256</v>
      </c>
      <c r="B97" t="s">
        <v>2333</v>
      </c>
      <c r="C97">
        <v>6068899000</v>
      </c>
      <c r="D97" t="s">
        <v>2334</v>
      </c>
      <c r="E97" t="s">
        <v>2335</v>
      </c>
      <c r="F97" s="17">
        <v>17495</v>
      </c>
      <c r="G97">
        <v>336</v>
      </c>
      <c r="H97">
        <v>329</v>
      </c>
    </row>
    <row r="98" spans="1:8" ht="15" customHeight="1" x14ac:dyDescent="0.25">
      <c r="A98" t="s">
        <v>2256</v>
      </c>
      <c r="B98" t="s">
        <v>2333</v>
      </c>
      <c r="C98">
        <v>6068899000</v>
      </c>
      <c r="D98" t="s">
        <v>2334</v>
      </c>
      <c r="E98" t="s">
        <v>2335</v>
      </c>
      <c r="F98" s="17">
        <v>66075</v>
      </c>
      <c r="G98">
        <v>328008</v>
      </c>
      <c r="H98">
        <v>329</v>
      </c>
    </row>
    <row r="99" spans="1:8" ht="15" customHeight="1" x14ac:dyDescent="0.25">
      <c r="A99" t="s">
        <v>2256</v>
      </c>
      <c r="B99" t="s">
        <v>2333</v>
      </c>
      <c r="C99">
        <v>6068899000</v>
      </c>
      <c r="D99" t="s">
        <v>2334</v>
      </c>
      <c r="E99" t="s">
        <v>2335</v>
      </c>
      <c r="F99" s="17">
        <v>66687</v>
      </c>
      <c r="G99">
        <v>656014</v>
      </c>
      <c r="H99">
        <v>329</v>
      </c>
    </row>
    <row r="100" spans="1:8" ht="15" customHeight="1" x14ac:dyDescent="0.25">
      <c r="A100" t="s">
        <v>2256</v>
      </c>
      <c r="B100" t="s">
        <v>2333</v>
      </c>
      <c r="C100">
        <v>6068899000</v>
      </c>
      <c r="D100" t="s">
        <v>2334</v>
      </c>
      <c r="E100" t="s">
        <v>2335</v>
      </c>
      <c r="F100" s="17">
        <v>17777</v>
      </c>
      <c r="G100">
        <v>1078625</v>
      </c>
      <c r="H100">
        <v>329</v>
      </c>
    </row>
    <row r="101" spans="1:8" ht="15" customHeight="1" x14ac:dyDescent="0.25">
      <c r="A101" t="s">
        <v>2256</v>
      </c>
      <c r="B101" t="s">
        <v>2333</v>
      </c>
      <c r="C101">
        <v>6068899000</v>
      </c>
      <c r="D101" t="s">
        <v>2334</v>
      </c>
      <c r="E101" t="s">
        <v>2335</v>
      </c>
      <c r="F101" s="17">
        <v>68547</v>
      </c>
      <c r="G101">
        <v>448</v>
      </c>
      <c r="H101">
        <v>329</v>
      </c>
    </row>
    <row r="102" spans="1:8" ht="15" customHeight="1" x14ac:dyDescent="0.25">
      <c r="A102" t="s">
        <v>2257</v>
      </c>
      <c r="B102" t="s">
        <v>2336</v>
      </c>
      <c r="C102">
        <v>6043252400</v>
      </c>
      <c r="D102" t="s">
        <v>2325</v>
      </c>
      <c r="E102" t="s">
        <v>2337</v>
      </c>
      <c r="F102" s="17">
        <v>81001</v>
      </c>
      <c r="G102">
        <v>716115147</v>
      </c>
      <c r="H102">
        <v>329</v>
      </c>
    </row>
    <row r="103" spans="1:8" ht="15" customHeight="1" x14ac:dyDescent="0.25">
      <c r="A103" t="s">
        <v>2257</v>
      </c>
      <c r="B103" t="s">
        <v>2336</v>
      </c>
      <c r="C103">
        <v>6043252400</v>
      </c>
      <c r="D103" t="s">
        <v>2325</v>
      </c>
      <c r="E103" t="s">
        <v>2337</v>
      </c>
      <c r="F103" s="17">
        <v>68001</v>
      </c>
      <c r="G103">
        <v>1756949398</v>
      </c>
      <c r="H103">
        <v>329</v>
      </c>
    </row>
    <row r="104" spans="1:8" ht="15" customHeight="1" x14ac:dyDescent="0.25">
      <c r="A104" t="s">
        <v>2257</v>
      </c>
      <c r="B104" t="s">
        <v>2336</v>
      </c>
      <c r="C104">
        <v>6043252400</v>
      </c>
      <c r="D104" t="s">
        <v>2325</v>
      </c>
      <c r="E104" t="s">
        <v>2337</v>
      </c>
      <c r="F104" s="17">
        <v>68081</v>
      </c>
      <c r="G104">
        <v>1235470137</v>
      </c>
      <c r="H104">
        <v>329</v>
      </c>
    </row>
    <row r="105" spans="1:8" ht="15" customHeight="1" x14ac:dyDescent="0.25">
      <c r="A105" t="s">
        <v>2257</v>
      </c>
      <c r="B105" t="s">
        <v>2336</v>
      </c>
      <c r="C105">
        <v>6043252400</v>
      </c>
      <c r="D105" t="s">
        <v>2325</v>
      </c>
      <c r="E105" t="s">
        <v>2337</v>
      </c>
      <c r="F105" s="17">
        <v>54820</v>
      </c>
      <c r="G105">
        <v>805525121</v>
      </c>
      <c r="H105">
        <v>329</v>
      </c>
    </row>
    <row r="106" spans="1:8" ht="15" customHeight="1" x14ac:dyDescent="0.25">
      <c r="A106" t="s">
        <v>2257</v>
      </c>
      <c r="B106" t="s">
        <v>2336</v>
      </c>
      <c r="C106">
        <v>6043252400</v>
      </c>
      <c r="D106" t="s">
        <v>2325</v>
      </c>
      <c r="E106" t="s">
        <v>2337</v>
      </c>
      <c r="F106" s="17">
        <v>68547</v>
      </c>
      <c r="G106">
        <v>57160688</v>
      </c>
      <c r="H106">
        <v>329</v>
      </c>
    </row>
    <row r="107" spans="1:8" ht="15" customHeight="1" x14ac:dyDescent="0.25">
      <c r="A107" t="s">
        <v>2257</v>
      </c>
      <c r="B107" t="s">
        <v>2336</v>
      </c>
      <c r="C107">
        <v>6043252400</v>
      </c>
      <c r="D107" t="s">
        <v>2325</v>
      </c>
      <c r="E107" t="s">
        <v>2337</v>
      </c>
      <c r="F107" s="17">
        <v>20228</v>
      </c>
      <c r="G107">
        <v>130266134</v>
      </c>
      <c r="H107">
        <v>329</v>
      </c>
    </row>
    <row r="108" spans="1:8" ht="15" customHeight="1" x14ac:dyDescent="0.25">
      <c r="A108" t="s">
        <v>2257</v>
      </c>
      <c r="B108" t="s">
        <v>2336</v>
      </c>
      <c r="C108">
        <v>6043252400</v>
      </c>
      <c r="D108" t="s">
        <v>2325</v>
      </c>
      <c r="E108" t="s">
        <v>2337</v>
      </c>
      <c r="F108" s="17">
        <v>81736</v>
      </c>
      <c r="G108">
        <v>205172528</v>
      </c>
      <c r="H108">
        <v>329</v>
      </c>
    </row>
    <row r="109" spans="1:8" ht="15" customHeight="1" x14ac:dyDescent="0.25">
      <c r="A109" t="s">
        <v>2257</v>
      </c>
      <c r="B109" t="s">
        <v>2336</v>
      </c>
      <c r="C109">
        <v>6043252400</v>
      </c>
      <c r="D109" t="s">
        <v>2325</v>
      </c>
      <c r="E109" t="s">
        <v>2337</v>
      </c>
      <c r="F109" s="17">
        <v>5579</v>
      </c>
      <c r="G109">
        <v>656197695</v>
      </c>
      <c r="H109">
        <v>329</v>
      </c>
    </row>
    <row r="110" spans="1:8" ht="15" customHeight="1" x14ac:dyDescent="0.25">
      <c r="A110" t="s">
        <v>2257</v>
      </c>
      <c r="B110" t="s">
        <v>2336</v>
      </c>
      <c r="C110">
        <v>6043252400</v>
      </c>
      <c r="D110" t="s">
        <v>2325</v>
      </c>
      <c r="E110" t="s">
        <v>2337</v>
      </c>
      <c r="F110" s="17">
        <v>20060</v>
      </c>
      <c r="G110">
        <v>100623760.47</v>
      </c>
      <c r="H110">
        <v>329</v>
      </c>
    </row>
    <row r="111" spans="1:8" ht="15" customHeight="1" x14ac:dyDescent="0.25">
      <c r="A111" t="s">
        <v>2257</v>
      </c>
      <c r="B111" t="s">
        <v>2336</v>
      </c>
      <c r="C111">
        <v>6043252400</v>
      </c>
      <c r="D111" t="s">
        <v>2325</v>
      </c>
      <c r="E111" t="s">
        <v>2337</v>
      </c>
      <c r="F111" s="17">
        <v>68167</v>
      </c>
      <c r="G111">
        <v>60158262</v>
      </c>
      <c r="H111">
        <v>329</v>
      </c>
    </row>
    <row r="112" spans="1:8" ht="15" customHeight="1" x14ac:dyDescent="0.25">
      <c r="A112" t="s">
        <v>2257</v>
      </c>
      <c r="B112" t="s">
        <v>2336</v>
      </c>
      <c r="C112">
        <v>6043252400</v>
      </c>
      <c r="D112" t="s">
        <v>2325</v>
      </c>
      <c r="E112" t="s">
        <v>2337</v>
      </c>
      <c r="F112" s="17">
        <v>68679</v>
      </c>
      <c r="G112">
        <v>201985425</v>
      </c>
      <c r="H112">
        <v>329</v>
      </c>
    </row>
    <row r="113" spans="1:8" ht="15" customHeight="1" x14ac:dyDescent="0.25">
      <c r="A113" t="s">
        <v>2257</v>
      </c>
      <c r="B113" t="s">
        <v>2336</v>
      </c>
      <c r="C113">
        <v>6043252400</v>
      </c>
      <c r="D113" t="s">
        <v>2325</v>
      </c>
      <c r="E113" t="s">
        <v>2337</v>
      </c>
      <c r="F113" s="17">
        <v>68255</v>
      </c>
      <c r="G113">
        <v>6065035</v>
      </c>
      <c r="H113">
        <v>329</v>
      </c>
    </row>
    <row r="114" spans="1:8" ht="15" customHeight="1" x14ac:dyDescent="0.25">
      <c r="A114" t="s">
        <v>2257</v>
      </c>
      <c r="B114" t="s">
        <v>2336</v>
      </c>
      <c r="C114">
        <v>6043252400</v>
      </c>
      <c r="D114" t="s">
        <v>2325</v>
      </c>
      <c r="E114" t="s">
        <v>2337</v>
      </c>
      <c r="F114" s="17">
        <v>68444</v>
      </c>
      <c r="G114">
        <v>50694160</v>
      </c>
      <c r="H114">
        <v>329</v>
      </c>
    </row>
    <row r="115" spans="1:8" ht="15" customHeight="1" x14ac:dyDescent="0.25">
      <c r="A115" t="s">
        <v>2257</v>
      </c>
      <c r="B115" t="s">
        <v>2336</v>
      </c>
      <c r="C115">
        <v>6043252400</v>
      </c>
      <c r="D115" t="s">
        <v>2325</v>
      </c>
      <c r="E115" t="s">
        <v>2337</v>
      </c>
      <c r="F115" s="17">
        <v>11001</v>
      </c>
      <c r="G115">
        <v>1229682018</v>
      </c>
      <c r="H115">
        <v>329</v>
      </c>
    </row>
    <row r="116" spans="1:8" ht="15" customHeight="1" x14ac:dyDescent="0.25">
      <c r="A116" t="s">
        <v>2257</v>
      </c>
      <c r="B116" t="s">
        <v>2336</v>
      </c>
      <c r="C116">
        <v>6043252400</v>
      </c>
      <c r="D116" t="s">
        <v>2325</v>
      </c>
      <c r="E116" t="s">
        <v>2337</v>
      </c>
      <c r="F116" s="17">
        <v>25839</v>
      </c>
      <c r="G116">
        <v>100904647</v>
      </c>
      <c r="H116">
        <v>329</v>
      </c>
    </row>
    <row r="117" spans="1:8" ht="15" customHeight="1" x14ac:dyDescent="0.25">
      <c r="A117" t="s">
        <v>2257</v>
      </c>
      <c r="B117" t="s">
        <v>2336</v>
      </c>
      <c r="C117">
        <v>6043252400</v>
      </c>
      <c r="D117" t="s">
        <v>2325</v>
      </c>
      <c r="E117" t="s">
        <v>2337</v>
      </c>
      <c r="F117" s="17">
        <v>17495</v>
      </c>
      <c r="G117">
        <v>5032482</v>
      </c>
      <c r="H117">
        <v>329</v>
      </c>
    </row>
    <row r="118" spans="1:8" ht="15" customHeight="1" x14ac:dyDescent="0.25">
      <c r="A118" t="s">
        <v>2257</v>
      </c>
      <c r="B118" t="s">
        <v>2336</v>
      </c>
      <c r="C118">
        <v>6043252400</v>
      </c>
      <c r="D118" t="s">
        <v>2325</v>
      </c>
      <c r="E118" t="s">
        <v>2337</v>
      </c>
      <c r="F118" s="17">
        <v>54051</v>
      </c>
      <c r="G118">
        <v>80693511</v>
      </c>
      <c r="H118">
        <v>329</v>
      </c>
    </row>
    <row r="119" spans="1:8" ht="15" customHeight="1" x14ac:dyDescent="0.25">
      <c r="A119" t="s">
        <v>2257</v>
      </c>
      <c r="B119" t="s">
        <v>2336</v>
      </c>
      <c r="C119">
        <v>6043252400</v>
      </c>
      <c r="D119" t="s">
        <v>2325</v>
      </c>
      <c r="E119" t="s">
        <v>2337</v>
      </c>
      <c r="F119" s="17">
        <v>25386</v>
      </c>
      <c r="G119">
        <v>82425714</v>
      </c>
      <c r="H119">
        <v>329</v>
      </c>
    </row>
    <row r="120" spans="1:8" ht="15" customHeight="1" x14ac:dyDescent="0.25">
      <c r="A120" t="s">
        <v>2257</v>
      </c>
      <c r="B120" t="s">
        <v>2336</v>
      </c>
      <c r="C120">
        <v>6043252400</v>
      </c>
      <c r="D120" t="s">
        <v>2325</v>
      </c>
      <c r="E120" t="s">
        <v>2337</v>
      </c>
      <c r="F120" s="17">
        <v>15690</v>
      </c>
      <c r="G120">
        <v>127935167</v>
      </c>
      <c r="H120">
        <v>329</v>
      </c>
    </row>
    <row r="121" spans="1:8" ht="15" customHeight="1" x14ac:dyDescent="0.25">
      <c r="A121" t="s">
        <v>2257</v>
      </c>
      <c r="B121" t="s">
        <v>2336</v>
      </c>
      <c r="C121">
        <v>6043252400</v>
      </c>
      <c r="D121" t="s">
        <v>2325</v>
      </c>
      <c r="E121" t="s">
        <v>2337</v>
      </c>
      <c r="F121" s="17">
        <v>54001</v>
      </c>
      <c r="G121">
        <v>144284089</v>
      </c>
      <c r="H121">
        <v>329</v>
      </c>
    </row>
    <row r="122" spans="1:8" ht="15" customHeight="1" x14ac:dyDescent="0.25">
      <c r="A122" t="s">
        <v>2257</v>
      </c>
      <c r="B122" t="s">
        <v>2336</v>
      </c>
      <c r="C122">
        <v>6043252400</v>
      </c>
      <c r="D122" t="s">
        <v>2325</v>
      </c>
      <c r="E122" t="s">
        <v>2337</v>
      </c>
      <c r="F122" s="17">
        <v>15223</v>
      </c>
      <c r="G122">
        <v>12083904</v>
      </c>
      <c r="H122">
        <v>329</v>
      </c>
    </row>
    <row r="123" spans="1:8" ht="15" customHeight="1" x14ac:dyDescent="0.25">
      <c r="A123" t="s">
        <v>2257</v>
      </c>
      <c r="B123" t="s">
        <v>2336</v>
      </c>
      <c r="C123">
        <v>6043252400</v>
      </c>
      <c r="D123" t="s">
        <v>2325</v>
      </c>
      <c r="E123" t="s">
        <v>2337</v>
      </c>
      <c r="F123" s="17">
        <v>68092</v>
      </c>
      <c r="G123">
        <v>83532469</v>
      </c>
      <c r="H123">
        <v>329</v>
      </c>
    </row>
    <row r="124" spans="1:8" ht="15" customHeight="1" x14ac:dyDescent="0.25">
      <c r="A124" t="s">
        <v>2257</v>
      </c>
      <c r="B124" t="s">
        <v>2336</v>
      </c>
      <c r="C124">
        <v>6043252400</v>
      </c>
      <c r="D124" t="s">
        <v>2325</v>
      </c>
      <c r="E124" t="s">
        <v>2337</v>
      </c>
      <c r="F124" s="17">
        <v>25297</v>
      </c>
      <c r="G124">
        <v>49296143</v>
      </c>
      <c r="H124">
        <v>329</v>
      </c>
    </row>
    <row r="125" spans="1:8" ht="15" customHeight="1" x14ac:dyDescent="0.25">
      <c r="A125" t="s">
        <v>2257</v>
      </c>
      <c r="B125" t="s">
        <v>2336</v>
      </c>
      <c r="C125">
        <v>6043252400</v>
      </c>
      <c r="D125" t="s">
        <v>2325</v>
      </c>
      <c r="E125" t="s">
        <v>2337</v>
      </c>
      <c r="F125" s="17">
        <v>25322</v>
      </c>
      <c r="G125">
        <v>47750460</v>
      </c>
      <c r="H125">
        <v>329</v>
      </c>
    </row>
    <row r="126" spans="1:8" ht="15" customHeight="1" x14ac:dyDescent="0.25">
      <c r="A126" t="s">
        <v>2257</v>
      </c>
      <c r="B126" t="s">
        <v>2336</v>
      </c>
      <c r="C126">
        <v>6043252400</v>
      </c>
      <c r="D126" t="s">
        <v>2325</v>
      </c>
      <c r="E126" t="s">
        <v>2337</v>
      </c>
      <c r="F126" s="17">
        <v>25513</v>
      </c>
      <c r="G126">
        <v>15628365</v>
      </c>
      <c r="H126">
        <v>329</v>
      </c>
    </row>
    <row r="127" spans="1:8" ht="15" customHeight="1" x14ac:dyDescent="0.25">
      <c r="A127" t="s">
        <v>2257</v>
      </c>
      <c r="B127" t="s">
        <v>2336</v>
      </c>
      <c r="C127">
        <v>6043252400</v>
      </c>
      <c r="D127" t="s">
        <v>2325</v>
      </c>
      <c r="E127" t="s">
        <v>2337</v>
      </c>
      <c r="F127" s="17">
        <v>15599</v>
      </c>
      <c r="G127">
        <v>16556529</v>
      </c>
      <c r="H127">
        <v>329</v>
      </c>
    </row>
    <row r="128" spans="1:8" ht="15" customHeight="1" x14ac:dyDescent="0.25">
      <c r="A128" t="s">
        <v>2257</v>
      </c>
      <c r="B128" t="s">
        <v>2336</v>
      </c>
      <c r="C128">
        <v>6043252400</v>
      </c>
      <c r="D128" t="s">
        <v>2325</v>
      </c>
      <c r="E128" t="s">
        <v>2337</v>
      </c>
      <c r="F128" s="17">
        <v>15804</v>
      </c>
      <c r="G128">
        <v>26904360</v>
      </c>
      <c r="H128">
        <v>329</v>
      </c>
    </row>
    <row r="129" spans="1:8" ht="15" customHeight="1" x14ac:dyDescent="0.25">
      <c r="A129" t="s">
        <v>2257</v>
      </c>
      <c r="B129" t="s">
        <v>2336</v>
      </c>
      <c r="C129">
        <v>6043252400</v>
      </c>
      <c r="D129" t="s">
        <v>2325</v>
      </c>
      <c r="E129" t="s">
        <v>2337</v>
      </c>
      <c r="F129" s="17">
        <v>81065</v>
      </c>
      <c r="G129">
        <v>30999082</v>
      </c>
      <c r="H129">
        <v>329</v>
      </c>
    </row>
    <row r="130" spans="1:8" ht="15" customHeight="1" x14ac:dyDescent="0.25">
      <c r="A130" t="s">
        <v>2257</v>
      </c>
      <c r="B130" t="s">
        <v>2336</v>
      </c>
      <c r="C130">
        <v>6043252400</v>
      </c>
      <c r="D130" t="s">
        <v>2325</v>
      </c>
      <c r="E130" t="s">
        <v>2337</v>
      </c>
      <c r="F130" s="17">
        <v>41016</v>
      </c>
      <c r="G130">
        <v>24952019</v>
      </c>
      <c r="H130">
        <v>329</v>
      </c>
    </row>
    <row r="131" spans="1:8" ht="15" customHeight="1" x14ac:dyDescent="0.25">
      <c r="A131" t="s">
        <v>2257</v>
      </c>
      <c r="B131" t="s">
        <v>2336</v>
      </c>
      <c r="C131">
        <v>6043252400</v>
      </c>
      <c r="D131" t="s">
        <v>2325</v>
      </c>
      <c r="E131" t="s">
        <v>2337</v>
      </c>
      <c r="F131" s="17">
        <v>73217</v>
      </c>
      <c r="G131">
        <v>61939274</v>
      </c>
      <c r="H131">
        <v>329</v>
      </c>
    </row>
    <row r="132" spans="1:8" ht="15" customHeight="1" x14ac:dyDescent="0.25">
      <c r="A132" t="s">
        <v>2257</v>
      </c>
      <c r="B132" t="s">
        <v>2336</v>
      </c>
      <c r="C132">
        <v>6043252400</v>
      </c>
      <c r="D132" t="s">
        <v>2325</v>
      </c>
      <c r="E132" t="s">
        <v>2337</v>
      </c>
      <c r="F132" s="17">
        <v>73319</v>
      </c>
      <c r="G132">
        <v>44869196</v>
      </c>
      <c r="H132">
        <v>329</v>
      </c>
    </row>
    <row r="133" spans="1:8" ht="15" customHeight="1" x14ac:dyDescent="0.25">
      <c r="A133" t="s">
        <v>2257</v>
      </c>
      <c r="B133" t="s">
        <v>2336</v>
      </c>
      <c r="C133">
        <v>6043252400</v>
      </c>
      <c r="D133" t="s">
        <v>2325</v>
      </c>
      <c r="E133" t="s">
        <v>2337</v>
      </c>
      <c r="F133" s="17">
        <v>73483</v>
      </c>
      <c r="G133">
        <v>26095749</v>
      </c>
      <c r="H133">
        <v>329</v>
      </c>
    </row>
    <row r="134" spans="1:8" ht="15" customHeight="1" x14ac:dyDescent="0.25">
      <c r="A134" t="s">
        <v>2257</v>
      </c>
      <c r="B134" t="s">
        <v>2336</v>
      </c>
      <c r="C134">
        <v>6043252400</v>
      </c>
      <c r="D134" t="s">
        <v>2325</v>
      </c>
      <c r="E134" t="s">
        <v>2337</v>
      </c>
      <c r="F134" s="17">
        <v>25885</v>
      </c>
      <c r="G134">
        <v>10712096</v>
      </c>
      <c r="H134">
        <v>329</v>
      </c>
    </row>
    <row r="135" spans="1:8" ht="15" customHeight="1" x14ac:dyDescent="0.25">
      <c r="A135" t="s">
        <v>2257</v>
      </c>
      <c r="B135" t="s">
        <v>2336</v>
      </c>
      <c r="C135">
        <v>6043252400</v>
      </c>
      <c r="D135" t="s">
        <v>2325</v>
      </c>
      <c r="E135" t="s">
        <v>2337</v>
      </c>
      <c r="F135" s="17">
        <v>54518</v>
      </c>
      <c r="G135">
        <v>55697346</v>
      </c>
      <c r="H135">
        <v>329</v>
      </c>
    </row>
    <row r="136" spans="1:8" ht="15" customHeight="1" x14ac:dyDescent="0.25">
      <c r="A136" t="s">
        <v>2257</v>
      </c>
      <c r="B136" t="s">
        <v>2336</v>
      </c>
      <c r="C136">
        <v>6043252400</v>
      </c>
      <c r="D136" t="s">
        <v>2325</v>
      </c>
      <c r="E136" t="s">
        <v>2337</v>
      </c>
      <c r="F136" s="17">
        <v>73001</v>
      </c>
      <c r="G136">
        <v>56916975</v>
      </c>
      <c r="H136">
        <v>329</v>
      </c>
    </row>
    <row r="137" spans="1:8" ht="15" customHeight="1" x14ac:dyDescent="0.25">
      <c r="A137" t="s">
        <v>2257</v>
      </c>
      <c r="B137" t="s">
        <v>2336</v>
      </c>
      <c r="C137">
        <v>6043252400</v>
      </c>
      <c r="D137" t="s">
        <v>2325</v>
      </c>
      <c r="E137" t="s">
        <v>2337</v>
      </c>
      <c r="F137" s="17">
        <v>68500</v>
      </c>
      <c r="G137">
        <v>32148595</v>
      </c>
      <c r="H137">
        <v>329</v>
      </c>
    </row>
    <row r="138" spans="1:8" ht="15" customHeight="1" x14ac:dyDescent="0.25">
      <c r="A138" t="s">
        <v>2257</v>
      </c>
      <c r="B138" t="s">
        <v>2336</v>
      </c>
      <c r="C138">
        <v>6043252400</v>
      </c>
      <c r="D138" t="s">
        <v>2325</v>
      </c>
      <c r="E138" t="s">
        <v>2337</v>
      </c>
      <c r="F138" s="17">
        <v>20517</v>
      </c>
      <c r="G138">
        <v>215788110</v>
      </c>
      <c r="H138">
        <v>329</v>
      </c>
    </row>
    <row r="139" spans="1:8" ht="15" customHeight="1" x14ac:dyDescent="0.25">
      <c r="A139" t="s">
        <v>2257</v>
      </c>
      <c r="B139" t="s">
        <v>2336</v>
      </c>
      <c r="C139">
        <v>6043252400</v>
      </c>
      <c r="D139" t="s">
        <v>2325</v>
      </c>
      <c r="E139" t="s">
        <v>2337</v>
      </c>
      <c r="F139" s="17">
        <v>54871</v>
      </c>
      <c r="G139">
        <v>19921043</v>
      </c>
      <c r="H139">
        <v>329</v>
      </c>
    </row>
    <row r="140" spans="1:8" ht="15" customHeight="1" x14ac:dyDescent="0.25">
      <c r="A140" t="s">
        <v>2257</v>
      </c>
      <c r="B140" t="s">
        <v>2336</v>
      </c>
      <c r="C140">
        <v>6043252400</v>
      </c>
      <c r="D140" t="s">
        <v>2325</v>
      </c>
      <c r="E140" t="s">
        <v>2337</v>
      </c>
      <c r="F140" s="17">
        <v>25320</v>
      </c>
      <c r="G140">
        <v>12866222</v>
      </c>
      <c r="H140">
        <v>329</v>
      </c>
    </row>
    <row r="141" spans="1:8" ht="15" customHeight="1" x14ac:dyDescent="0.25">
      <c r="A141" t="s">
        <v>2257</v>
      </c>
      <c r="B141" t="s">
        <v>2336</v>
      </c>
      <c r="C141">
        <v>6043252400</v>
      </c>
      <c r="D141" t="s">
        <v>2325</v>
      </c>
      <c r="E141" t="s">
        <v>2337</v>
      </c>
      <c r="F141" s="17">
        <v>41001</v>
      </c>
      <c r="G141">
        <v>49911125</v>
      </c>
      <c r="H141">
        <v>329</v>
      </c>
    </row>
    <row r="142" spans="1:8" ht="15" customHeight="1" x14ac:dyDescent="0.25">
      <c r="A142" t="s">
        <v>2257</v>
      </c>
      <c r="B142" t="s">
        <v>2336</v>
      </c>
      <c r="C142">
        <v>6043252400</v>
      </c>
      <c r="D142" t="s">
        <v>2325</v>
      </c>
      <c r="E142" t="s">
        <v>2337</v>
      </c>
      <c r="F142" s="17">
        <v>25269</v>
      </c>
      <c r="G142">
        <v>55804529</v>
      </c>
      <c r="H142">
        <v>329</v>
      </c>
    </row>
    <row r="143" spans="1:8" ht="15" customHeight="1" x14ac:dyDescent="0.25">
      <c r="A143" t="s">
        <v>2257</v>
      </c>
      <c r="B143" t="s">
        <v>2336</v>
      </c>
      <c r="C143">
        <v>6043252400</v>
      </c>
      <c r="D143" t="s">
        <v>2325</v>
      </c>
      <c r="E143" t="s">
        <v>2337</v>
      </c>
      <c r="F143" s="17">
        <v>25662</v>
      </c>
      <c r="G143">
        <v>16949966</v>
      </c>
      <c r="H143">
        <v>329</v>
      </c>
    </row>
    <row r="144" spans="1:8" ht="15" customHeight="1" x14ac:dyDescent="0.25">
      <c r="A144" t="s">
        <v>2257</v>
      </c>
      <c r="B144" t="s">
        <v>2336</v>
      </c>
      <c r="C144">
        <v>6043252400</v>
      </c>
      <c r="D144" t="s">
        <v>2325</v>
      </c>
      <c r="E144" t="s">
        <v>2337</v>
      </c>
      <c r="F144" s="17">
        <v>54498</v>
      </c>
      <c r="G144">
        <v>27605826</v>
      </c>
      <c r="H144">
        <v>329</v>
      </c>
    </row>
    <row r="145" spans="1:8" ht="15" customHeight="1" x14ac:dyDescent="0.25">
      <c r="A145" t="s">
        <v>2257</v>
      </c>
      <c r="B145" t="s">
        <v>2336</v>
      </c>
      <c r="C145">
        <v>6043252400</v>
      </c>
      <c r="D145" t="s">
        <v>2325</v>
      </c>
      <c r="E145" t="s">
        <v>2337</v>
      </c>
      <c r="F145" s="17">
        <v>20550</v>
      </c>
      <c r="G145">
        <v>52844298</v>
      </c>
      <c r="H145">
        <v>329</v>
      </c>
    </row>
    <row r="146" spans="1:8" ht="15" customHeight="1" x14ac:dyDescent="0.25">
      <c r="A146" t="s">
        <v>2257</v>
      </c>
      <c r="B146" t="s">
        <v>2336</v>
      </c>
      <c r="C146">
        <v>6043252400</v>
      </c>
      <c r="D146" t="s">
        <v>2325</v>
      </c>
      <c r="E146" t="s">
        <v>2337</v>
      </c>
      <c r="F146" s="17">
        <v>15572</v>
      </c>
      <c r="G146">
        <v>99794973</v>
      </c>
      <c r="H146">
        <v>329</v>
      </c>
    </row>
    <row r="147" spans="1:8" ht="15" customHeight="1" x14ac:dyDescent="0.25">
      <c r="A147" t="s">
        <v>2257</v>
      </c>
      <c r="B147" t="s">
        <v>2336</v>
      </c>
      <c r="C147">
        <v>6043252400</v>
      </c>
      <c r="D147" t="s">
        <v>2325</v>
      </c>
      <c r="E147" t="s">
        <v>2337</v>
      </c>
      <c r="F147" s="17">
        <v>20770</v>
      </c>
      <c r="G147">
        <v>5635915</v>
      </c>
      <c r="H147">
        <v>329</v>
      </c>
    </row>
    <row r="148" spans="1:8" ht="15" customHeight="1" x14ac:dyDescent="0.25">
      <c r="A148" t="s">
        <v>2257</v>
      </c>
      <c r="B148" t="s">
        <v>2336</v>
      </c>
      <c r="C148">
        <v>6043252400</v>
      </c>
      <c r="D148" t="s">
        <v>2325</v>
      </c>
      <c r="E148" t="s">
        <v>2337</v>
      </c>
      <c r="F148" s="17">
        <v>68689</v>
      </c>
      <c r="G148">
        <v>15493841</v>
      </c>
      <c r="H148">
        <v>329</v>
      </c>
    </row>
    <row r="149" spans="1:8" ht="15" customHeight="1" x14ac:dyDescent="0.25">
      <c r="A149" t="s">
        <v>2257</v>
      </c>
      <c r="B149" t="s">
        <v>2336</v>
      </c>
      <c r="C149">
        <v>6043252400</v>
      </c>
      <c r="D149" t="s">
        <v>2325</v>
      </c>
      <c r="E149" t="s">
        <v>2337</v>
      </c>
      <c r="F149" s="17">
        <v>25875</v>
      </c>
      <c r="G149">
        <v>43779810</v>
      </c>
      <c r="H149">
        <v>329</v>
      </c>
    </row>
    <row r="150" spans="1:8" ht="15" customHeight="1" x14ac:dyDescent="0.25">
      <c r="A150" t="s">
        <v>2257</v>
      </c>
      <c r="B150" t="s">
        <v>2336</v>
      </c>
      <c r="C150">
        <v>6043252400</v>
      </c>
      <c r="D150" t="s">
        <v>2325</v>
      </c>
      <c r="E150" t="s">
        <v>2337</v>
      </c>
      <c r="F150" s="17">
        <v>17380</v>
      </c>
      <c r="G150">
        <v>63762263</v>
      </c>
      <c r="H150">
        <v>329</v>
      </c>
    </row>
    <row r="151" spans="1:8" ht="15" customHeight="1" x14ac:dyDescent="0.25">
      <c r="A151" t="s">
        <v>2257</v>
      </c>
      <c r="B151" t="s">
        <v>2336</v>
      </c>
      <c r="C151">
        <v>6043252400</v>
      </c>
      <c r="D151" t="s">
        <v>2325</v>
      </c>
      <c r="E151" t="s">
        <v>2337</v>
      </c>
      <c r="F151" s="17">
        <v>76364</v>
      </c>
      <c r="G151">
        <v>3808465</v>
      </c>
      <c r="H151">
        <v>329</v>
      </c>
    </row>
    <row r="152" spans="1:8" ht="15" customHeight="1" x14ac:dyDescent="0.25">
      <c r="A152" t="s">
        <v>2257</v>
      </c>
      <c r="B152" t="s">
        <v>2336</v>
      </c>
      <c r="C152">
        <v>6043252400</v>
      </c>
      <c r="D152" t="s">
        <v>2325</v>
      </c>
      <c r="E152" t="s">
        <v>2337</v>
      </c>
      <c r="F152" s="17">
        <v>73443</v>
      </c>
      <c r="G152">
        <v>72275156</v>
      </c>
      <c r="H152">
        <v>329</v>
      </c>
    </row>
    <row r="153" spans="1:8" ht="15" customHeight="1" x14ac:dyDescent="0.25">
      <c r="A153" t="s">
        <v>2257</v>
      </c>
      <c r="B153" t="s">
        <v>2336</v>
      </c>
      <c r="C153">
        <v>6043252400</v>
      </c>
      <c r="D153" t="s">
        <v>2325</v>
      </c>
      <c r="E153" t="s">
        <v>2337</v>
      </c>
      <c r="F153" s="17">
        <v>25658</v>
      </c>
      <c r="G153">
        <v>1565138</v>
      </c>
      <c r="H153">
        <v>329</v>
      </c>
    </row>
    <row r="154" spans="1:8" ht="15" customHeight="1" x14ac:dyDescent="0.25">
      <c r="A154" t="s">
        <v>2257</v>
      </c>
      <c r="B154" t="s">
        <v>2336</v>
      </c>
      <c r="C154">
        <v>6043252400</v>
      </c>
      <c r="D154" t="s">
        <v>2325</v>
      </c>
      <c r="E154" t="s">
        <v>2337</v>
      </c>
      <c r="F154" s="17">
        <v>17867</v>
      </c>
      <c r="G154">
        <v>40018493</v>
      </c>
      <c r="H154">
        <v>329</v>
      </c>
    </row>
    <row r="155" spans="1:8" ht="15" customHeight="1" x14ac:dyDescent="0.25">
      <c r="A155" t="s">
        <v>2257</v>
      </c>
      <c r="B155" t="s">
        <v>2336</v>
      </c>
      <c r="C155">
        <v>6043252400</v>
      </c>
      <c r="D155" t="s">
        <v>2325</v>
      </c>
      <c r="E155" t="s">
        <v>2337</v>
      </c>
      <c r="F155" s="17">
        <v>15514</v>
      </c>
      <c r="G155">
        <v>799101</v>
      </c>
      <c r="H155">
        <v>329</v>
      </c>
    </row>
    <row r="156" spans="1:8" ht="15" customHeight="1" x14ac:dyDescent="0.25">
      <c r="A156" t="s">
        <v>2257</v>
      </c>
      <c r="B156" t="s">
        <v>2336</v>
      </c>
      <c r="C156">
        <v>6043252400</v>
      </c>
      <c r="D156" t="s">
        <v>2325</v>
      </c>
      <c r="E156" t="s">
        <v>2337</v>
      </c>
      <c r="F156" s="17">
        <v>15299</v>
      </c>
      <c r="G156">
        <v>1158872</v>
      </c>
      <c r="H156">
        <v>329</v>
      </c>
    </row>
    <row r="157" spans="1:8" ht="15" customHeight="1" x14ac:dyDescent="0.25">
      <c r="A157" t="s">
        <v>2257</v>
      </c>
      <c r="B157" t="s">
        <v>2336</v>
      </c>
      <c r="C157">
        <v>6043252400</v>
      </c>
      <c r="D157" t="s">
        <v>2325</v>
      </c>
      <c r="E157" t="s">
        <v>2337</v>
      </c>
      <c r="F157" s="17">
        <v>68895</v>
      </c>
      <c r="G157">
        <v>6832112</v>
      </c>
      <c r="H157">
        <v>329</v>
      </c>
    </row>
    <row r="158" spans="1:8" ht="15" customHeight="1" x14ac:dyDescent="0.25">
      <c r="A158" t="s">
        <v>2258</v>
      </c>
      <c r="B158" t="s">
        <v>2338</v>
      </c>
      <c r="C158">
        <v>3118995235</v>
      </c>
      <c r="D158" t="s">
        <v>2339</v>
      </c>
      <c r="E158" t="s">
        <v>2340</v>
      </c>
      <c r="F158" s="17">
        <v>68547</v>
      </c>
      <c r="G158">
        <v>300</v>
      </c>
      <c r="H158">
        <v>329</v>
      </c>
    </row>
    <row r="159" spans="1:8" ht="15" customHeight="1" x14ac:dyDescent="0.25">
      <c r="A159" t="s">
        <v>2258</v>
      </c>
      <c r="B159" t="s">
        <v>2338</v>
      </c>
      <c r="C159">
        <v>3118995235</v>
      </c>
      <c r="D159" t="s">
        <v>2339</v>
      </c>
      <c r="E159" t="s">
        <v>2340</v>
      </c>
      <c r="F159" s="17">
        <v>23001</v>
      </c>
      <c r="G159">
        <v>-1557157313</v>
      </c>
      <c r="H159">
        <v>329</v>
      </c>
    </row>
    <row r="160" spans="1:8" ht="15" customHeight="1" x14ac:dyDescent="0.25">
      <c r="A160" t="s">
        <v>2258</v>
      </c>
      <c r="B160" t="s">
        <v>2338</v>
      </c>
      <c r="C160">
        <v>3118995235</v>
      </c>
      <c r="D160" t="s">
        <v>2339</v>
      </c>
      <c r="E160" t="s">
        <v>2340</v>
      </c>
      <c r="F160" s="17">
        <v>20383</v>
      </c>
      <c r="G160">
        <v>-327043372</v>
      </c>
      <c r="H160">
        <v>329</v>
      </c>
    </row>
    <row r="161" spans="1:8" ht="15" customHeight="1" x14ac:dyDescent="0.25">
      <c r="A161" t="s">
        <v>2259</v>
      </c>
      <c r="B161" t="s">
        <v>2341</v>
      </c>
      <c r="C161">
        <v>6042857711</v>
      </c>
      <c r="D161" t="s">
        <v>2342</v>
      </c>
      <c r="E161" t="s">
        <v>2343</v>
      </c>
      <c r="F161" s="17">
        <v>68547</v>
      </c>
      <c r="G161">
        <v>28894589</v>
      </c>
      <c r="H161">
        <v>329</v>
      </c>
    </row>
    <row r="162" spans="1:8" ht="15" customHeight="1" x14ac:dyDescent="0.25">
      <c r="A162" t="s">
        <v>2260</v>
      </c>
      <c r="B162" t="s">
        <v>2344</v>
      </c>
      <c r="C162">
        <v>3015797748</v>
      </c>
      <c r="D162" t="s">
        <v>2345</v>
      </c>
      <c r="E162" t="s">
        <v>2346</v>
      </c>
      <c r="F162" s="17">
        <v>68547</v>
      </c>
      <c r="G162">
        <v>18385583</v>
      </c>
      <c r="H162">
        <v>329</v>
      </c>
    </row>
    <row r="163" spans="1:8" ht="15" customHeight="1" x14ac:dyDescent="0.25">
      <c r="A163" t="s">
        <v>2261</v>
      </c>
      <c r="B163" t="s">
        <v>2347</v>
      </c>
      <c r="C163">
        <v>3104405607</v>
      </c>
      <c r="D163" t="s">
        <v>2348</v>
      </c>
      <c r="E163" t="s">
        <v>2349</v>
      </c>
      <c r="F163" s="17">
        <v>13244</v>
      </c>
      <c r="G163">
        <v>211957590</v>
      </c>
      <c r="H163">
        <v>329</v>
      </c>
    </row>
    <row r="164" spans="1:8" ht="15" customHeight="1" x14ac:dyDescent="0.25">
      <c r="A164">
        <v>91347300</v>
      </c>
      <c r="B164" t="s">
        <v>2350</v>
      </c>
      <c r="C164">
        <v>3108607965</v>
      </c>
      <c r="D164" t="s">
        <v>2351</v>
      </c>
      <c r="E164" t="s">
        <v>2352</v>
      </c>
      <c r="F164" s="17">
        <v>68547</v>
      </c>
      <c r="G164">
        <v>19240280</v>
      </c>
      <c r="H164">
        <v>329</v>
      </c>
    </row>
    <row r="165" spans="1:8" ht="15" customHeight="1" x14ac:dyDescent="0.25">
      <c r="A165" t="s">
        <v>2262</v>
      </c>
      <c r="B165" t="s">
        <v>2353</v>
      </c>
      <c r="C165">
        <v>3188272822</v>
      </c>
      <c r="D165" t="s">
        <v>2354</v>
      </c>
      <c r="E165" t="s">
        <v>2355</v>
      </c>
      <c r="F165" s="17">
        <v>68547</v>
      </c>
      <c r="G165">
        <v>21438555</v>
      </c>
      <c r="H165">
        <v>329</v>
      </c>
    </row>
    <row r="166" spans="1:8" ht="15" customHeight="1" x14ac:dyDescent="0.25">
      <c r="A166" t="s">
        <v>2263</v>
      </c>
      <c r="B166" t="s">
        <v>2356</v>
      </c>
      <c r="C166">
        <v>3012717171</v>
      </c>
      <c r="D166" t="s">
        <v>2357</v>
      </c>
      <c r="E166" t="s">
        <v>2358</v>
      </c>
      <c r="F166" s="17">
        <v>68547</v>
      </c>
      <c r="G166">
        <v>3100500</v>
      </c>
      <c r="H166">
        <v>329</v>
      </c>
    </row>
    <row r="167" spans="1:8" ht="15" customHeight="1" x14ac:dyDescent="0.25">
      <c r="A167">
        <v>1033646594</v>
      </c>
      <c r="B167" t="s">
        <v>2359</v>
      </c>
      <c r="C167">
        <v>3205890557</v>
      </c>
      <c r="D167" t="s">
        <v>2360</v>
      </c>
      <c r="E167" t="s">
        <v>2361</v>
      </c>
      <c r="F167" s="17">
        <v>68547</v>
      </c>
      <c r="G167">
        <v>8629</v>
      </c>
      <c r="H167">
        <v>329</v>
      </c>
    </row>
    <row r="168" spans="1:8" ht="15" customHeight="1" x14ac:dyDescent="0.25">
      <c r="A168">
        <v>15915734</v>
      </c>
      <c r="B168" t="s">
        <v>2362</v>
      </c>
      <c r="C168">
        <v>3214585481</v>
      </c>
      <c r="D168" t="s">
        <v>2363</v>
      </c>
      <c r="E168" t="s">
        <v>2364</v>
      </c>
      <c r="F168" s="17">
        <v>68547</v>
      </c>
      <c r="G168">
        <v>291000</v>
      </c>
      <c r="H168">
        <v>329</v>
      </c>
    </row>
    <row r="169" spans="1:8" ht="15" customHeight="1" x14ac:dyDescent="0.25">
      <c r="A169">
        <v>5674165</v>
      </c>
      <c r="B169" t="s">
        <v>2365</v>
      </c>
      <c r="C169">
        <v>3115439405</v>
      </c>
      <c r="D169" t="s">
        <v>2366</v>
      </c>
      <c r="E169" t="s">
        <v>2367</v>
      </c>
      <c r="F169" s="17">
        <v>68547</v>
      </c>
      <c r="G169">
        <v>25000</v>
      </c>
      <c r="H169">
        <v>329</v>
      </c>
    </row>
    <row r="170" spans="1:8" ht="15" customHeight="1" x14ac:dyDescent="0.25">
      <c r="A170">
        <v>1007400055</v>
      </c>
      <c r="B170" t="s">
        <v>2368</v>
      </c>
      <c r="C170">
        <v>3104167031</v>
      </c>
      <c r="D170" t="s">
        <v>2369</v>
      </c>
      <c r="E170" t="s">
        <v>2370</v>
      </c>
      <c r="F170" s="17">
        <v>68547</v>
      </c>
      <c r="G170">
        <v>25000</v>
      </c>
      <c r="H170">
        <v>329</v>
      </c>
    </row>
    <row r="171" spans="1:8" ht="15" customHeight="1" x14ac:dyDescent="0.25">
      <c r="A171">
        <v>1044393356</v>
      </c>
      <c r="B171" t="s">
        <v>2371</v>
      </c>
      <c r="C171">
        <v>3002477767</v>
      </c>
      <c r="E171" t="s">
        <v>2372</v>
      </c>
      <c r="F171" s="17">
        <v>68547</v>
      </c>
      <c r="G171">
        <v>8440</v>
      </c>
      <c r="H171">
        <v>329</v>
      </c>
    </row>
    <row r="172" spans="1:8" ht="15" customHeight="1" x14ac:dyDescent="0.25">
      <c r="A172">
        <v>1115722797</v>
      </c>
      <c r="B172" t="s">
        <v>2373</v>
      </c>
      <c r="C172">
        <v>3102489057</v>
      </c>
      <c r="D172" t="s">
        <v>2374</v>
      </c>
      <c r="E172" t="s">
        <v>2375</v>
      </c>
      <c r="F172" s="17">
        <v>68547</v>
      </c>
      <c r="G172">
        <v>1769</v>
      </c>
      <c r="H172">
        <v>329</v>
      </c>
    </row>
    <row r="173" spans="1:8" ht="15" customHeight="1" x14ac:dyDescent="0.25">
      <c r="A173">
        <v>1129526934</v>
      </c>
      <c r="B173" t="s">
        <v>2376</v>
      </c>
      <c r="C173">
        <v>3017292348</v>
      </c>
      <c r="D173" t="s">
        <v>2377</v>
      </c>
      <c r="E173" t="s">
        <v>2378</v>
      </c>
      <c r="F173" s="17">
        <v>68547</v>
      </c>
      <c r="G173">
        <v>2576</v>
      </c>
      <c r="H173">
        <v>329</v>
      </c>
    </row>
    <row r="174" spans="1:8" ht="15" customHeight="1" x14ac:dyDescent="0.25">
      <c r="A174">
        <v>72013075</v>
      </c>
      <c r="B174" t="s">
        <v>2379</v>
      </c>
      <c r="C174">
        <v>3116588621</v>
      </c>
      <c r="E174" t="s">
        <v>2378</v>
      </c>
      <c r="F174" s="17">
        <v>68547</v>
      </c>
      <c r="G174">
        <v>8211</v>
      </c>
      <c r="H174">
        <v>329</v>
      </c>
    </row>
    <row r="175" spans="1:8" ht="15" customHeight="1" x14ac:dyDescent="0.25">
      <c r="A175">
        <v>72019461</v>
      </c>
      <c r="B175" t="s">
        <v>2380</v>
      </c>
      <c r="C175">
        <v>3242172041</v>
      </c>
      <c r="E175" t="s">
        <v>2381</v>
      </c>
      <c r="F175" s="17">
        <v>68547</v>
      </c>
      <c r="G175">
        <v>10831</v>
      </c>
      <c r="H175">
        <v>329</v>
      </c>
    </row>
    <row r="176" spans="1:8" ht="15" customHeight="1" x14ac:dyDescent="0.25">
      <c r="A176">
        <v>85437704</v>
      </c>
      <c r="B176" t="s">
        <v>2382</v>
      </c>
      <c r="C176">
        <v>3126037982</v>
      </c>
      <c r="D176" t="s">
        <v>2383</v>
      </c>
      <c r="E176" t="s">
        <v>2384</v>
      </c>
      <c r="F176" s="17">
        <v>68547</v>
      </c>
      <c r="G176">
        <v>5728</v>
      </c>
      <c r="H176">
        <v>329</v>
      </c>
    </row>
    <row r="177" spans="1:8" ht="15" customHeight="1" x14ac:dyDescent="0.25">
      <c r="A177">
        <v>88209389</v>
      </c>
      <c r="B177" t="s">
        <v>2385</v>
      </c>
      <c r="C177">
        <v>3134590879</v>
      </c>
      <c r="E177" t="s">
        <v>2386</v>
      </c>
      <c r="F177" s="17">
        <v>68547</v>
      </c>
      <c r="G177">
        <v>2577</v>
      </c>
      <c r="H177">
        <v>329</v>
      </c>
    </row>
    <row r="178" spans="1:8" ht="15" customHeight="1" x14ac:dyDescent="0.25">
      <c r="A178">
        <v>1095919762</v>
      </c>
      <c r="B178" t="s">
        <v>2387</v>
      </c>
      <c r="C178">
        <v>3004366428</v>
      </c>
      <c r="D178" t="s">
        <v>2388</v>
      </c>
      <c r="E178" t="s">
        <v>2389</v>
      </c>
      <c r="F178" s="17">
        <v>68547</v>
      </c>
      <c r="G178">
        <v>11336</v>
      </c>
      <c r="H178">
        <v>329</v>
      </c>
    </row>
    <row r="179" spans="1:8" ht="15" customHeight="1" x14ac:dyDescent="0.25">
      <c r="A179">
        <v>1129576586</v>
      </c>
      <c r="B179" t="s">
        <v>2390</v>
      </c>
      <c r="C179">
        <v>3202284389</v>
      </c>
      <c r="D179" t="s">
        <v>2391</v>
      </c>
      <c r="E179" t="s">
        <v>2378</v>
      </c>
      <c r="F179" s="17">
        <v>68547</v>
      </c>
      <c r="G179">
        <v>25000</v>
      </c>
      <c r="H179">
        <v>329</v>
      </c>
    </row>
    <row r="180" spans="1:8" ht="15" customHeight="1" x14ac:dyDescent="0.25">
      <c r="A180">
        <v>1007125387</v>
      </c>
      <c r="B180" t="s">
        <v>2392</v>
      </c>
      <c r="C180">
        <v>3215407883</v>
      </c>
      <c r="D180" t="s">
        <v>2393</v>
      </c>
      <c r="E180" t="s">
        <v>2394</v>
      </c>
      <c r="F180" s="17">
        <v>68547</v>
      </c>
      <c r="G180">
        <v>25000</v>
      </c>
      <c r="H180">
        <v>329</v>
      </c>
    </row>
    <row r="181" spans="1:8" ht="15" customHeight="1" x14ac:dyDescent="0.25">
      <c r="A181">
        <v>15727008</v>
      </c>
      <c r="B181" t="s">
        <v>2395</v>
      </c>
      <c r="C181">
        <v>3147310568</v>
      </c>
      <c r="D181" t="s">
        <v>2396</v>
      </c>
      <c r="E181" t="s">
        <v>2397</v>
      </c>
      <c r="F181" s="17">
        <v>68547</v>
      </c>
      <c r="G181">
        <v>811</v>
      </c>
      <c r="H181">
        <v>329</v>
      </c>
    </row>
    <row r="182" spans="1:8" ht="15" customHeight="1" x14ac:dyDescent="0.25">
      <c r="A182">
        <v>91046910</v>
      </c>
      <c r="B182" t="s">
        <v>2398</v>
      </c>
      <c r="C182">
        <v>3115223025</v>
      </c>
      <c r="D182" t="s">
        <v>2399</v>
      </c>
      <c r="E182" t="s">
        <v>2400</v>
      </c>
      <c r="F182" s="17">
        <v>68547</v>
      </c>
      <c r="G182">
        <v>50000</v>
      </c>
      <c r="H182">
        <v>329</v>
      </c>
    </row>
    <row r="183" spans="1:8" ht="15" customHeight="1" x14ac:dyDescent="0.25">
      <c r="A183" t="s">
        <v>2264</v>
      </c>
      <c r="B183" t="s">
        <v>2401</v>
      </c>
      <c r="C183">
        <v>6053714545</v>
      </c>
      <c r="D183" t="s">
        <v>2402</v>
      </c>
      <c r="E183" t="s">
        <v>2403</v>
      </c>
      <c r="F183" s="17">
        <v>68547</v>
      </c>
      <c r="G183">
        <v>665476</v>
      </c>
      <c r="H183">
        <v>329</v>
      </c>
    </row>
    <row r="184" spans="1:8" ht="15" customHeight="1" x14ac:dyDescent="0.25">
      <c r="A184">
        <v>1006888414</v>
      </c>
      <c r="B184" t="s">
        <v>2404</v>
      </c>
      <c r="C184">
        <v>3013977295</v>
      </c>
      <c r="D184" t="s">
        <v>2405</v>
      </c>
      <c r="E184" t="s">
        <v>2406</v>
      </c>
      <c r="F184" s="17">
        <v>68547</v>
      </c>
      <c r="G184">
        <v>3899</v>
      </c>
      <c r="H184">
        <v>329</v>
      </c>
    </row>
    <row r="185" spans="1:8" ht="15" customHeight="1" x14ac:dyDescent="0.25">
      <c r="A185">
        <v>71191442</v>
      </c>
      <c r="B185" t="s">
        <v>2407</v>
      </c>
      <c r="C185">
        <v>3103554612</v>
      </c>
      <c r="D185" t="s">
        <v>2408</v>
      </c>
      <c r="E185" t="s">
        <v>2409</v>
      </c>
      <c r="F185" s="17">
        <v>68547</v>
      </c>
      <c r="G185">
        <v>25000</v>
      </c>
      <c r="H185">
        <v>329</v>
      </c>
    </row>
    <row r="186" spans="1:8" ht="15" customHeight="1" x14ac:dyDescent="0.25">
      <c r="A186" t="s">
        <v>2265</v>
      </c>
      <c r="B186" t="s">
        <v>2410</v>
      </c>
      <c r="C186">
        <v>3187155650</v>
      </c>
      <c r="D186" t="s">
        <v>2411</v>
      </c>
      <c r="E186" t="s">
        <v>2412</v>
      </c>
      <c r="F186" s="17">
        <v>68547</v>
      </c>
      <c r="G186">
        <v>360000</v>
      </c>
      <c r="H186">
        <v>329</v>
      </c>
    </row>
    <row r="187" spans="1:8" ht="15" customHeight="1" x14ac:dyDescent="0.25">
      <c r="A187">
        <v>1005066347</v>
      </c>
      <c r="B187" t="s">
        <v>2413</v>
      </c>
      <c r="C187">
        <v>3244301552</v>
      </c>
      <c r="D187" t="s">
        <v>2414</v>
      </c>
      <c r="E187" t="s">
        <v>2415</v>
      </c>
      <c r="F187" s="17">
        <v>68547</v>
      </c>
      <c r="G187">
        <v>2621762</v>
      </c>
      <c r="H187">
        <v>329</v>
      </c>
    </row>
    <row r="188" spans="1:8" ht="15" customHeight="1" x14ac:dyDescent="0.25">
      <c r="A188">
        <v>72144884</v>
      </c>
      <c r="B188" t="s">
        <v>2416</v>
      </c>
      <c r="C188">
        <v>3116712765</v>
      </c>
      <c r="D188" t="s">
        <v>2417</v>
      </c>
      <c r="E188" t="s">
        <v>2418</v>
      </c>
      <c r="F188" s="17">
        <v>68547</v>
      </c>
      <c r="G188">
        <v>971</v>
      </c>
      <c r="H188">
        <v>329</v>
      </c>
    </row>
    <row r="189" spans="1:8" ht="15" customHeight="1" x14ac:dyDescent="0.25">
      <c r="A189">
        <v>1095806422</v>
      </c>
      <c r="B189" t="s">
        <v>2419</v>
      </c>
      <c r="C189">
        <v>3229474538</v>
      </c>
      <c r="D189" t="s">
        <v>2420</v>
      </c>
      <c r="E189" t="s">
        <v>2421</v>
      </c>
      <c r="F189" s="17">
        <v>68547</v>
      </c>
      <c r="G189">
        <v>5673</v>
      </c>
      <c r="H189">
        <v>329</v>
      </c>
    </row>
    <row r="190" spans="1:8" ht="15" customHeight="1" x14ac:dyDescent="0.25">
      <c r="A190" t="s">
        <v>2266</v>
      </c>
      <c r="B190" t="s">
        <v>2422</v>
      </c>
      <c r="C190">
        <v>6024850310</v>
      </c>
      <c r="D190" t="s">
        <v>2423</v>
      </c>
      <c r="E190" t="s">
        <v>2424</v>
      </c>
      <c r="F190" s="17">
        <v>68547</v>
      </c>
      <c r="G190">
        <v>41000</v>
      </c>
      <c r="H190">
        <v>329</v>
      </c>
    </row>
    <row r="191" spans="1:8" ht="15" customHeight="1" x14ac:dyDescent="0.25">
      <c r="A191">
        <v>13959228</v>
      </c>
      <c r="B191" t="s">
        <v>2425</v>
      </c>
      <c r="C191">
        <v>3112338198</v>
      </c>
      <c r="D191" t="s">
        <v>2426</v>
      </c>
      <c r="E191" t="s">
        <v>2427</v>
      </c>
      <c r="F191" s="17">
        <v>68547</v>
      </c>
      <c r="G191">
        <v>10</v>
      </c>
      <c r="H191">
        <v>329</v>
      </c>
    </row>
    <row r="192" spans="1:8" ht="15" customHeight="1" x14ac:dyDescent="0.25">
      <c r="A192">
        <v>1012391782</v>
      </c>
      <c r="B192" t="s">
        <v>2428</v>
      </c>
      <c r="C192">
        <v>3106691468</v>
      </c>
      <c r="D192" t="s">
        <v>2429</v>
      </c>
      <c r="E192" t="s">
        <v>2430</v>
      </c>
      <c r="F192" s="17">
        <v>68547</v>
      </c>
      <c r="G192">
        <v>3717</v>
      </c>
      <c r="H192">
        <v>329</v>
      </c>
    </row>
    <row r="193" spans="1:8" ht="15" customHeight="1" x14ac:dyDescent="0.25">
      <c r="A193">
        <v>900822541</v>
      </c>
      <c r="B193" t="s">
        <v>2431</v>
      </c>
      <c r="C193">
        <v>6013198999</v>
      </c>
      <c r="D193" t="s">
        <v>2432</v>
      </c>
      <c r="E193" t="s">
        <v>2433</v>
      </c>
      <c r="F193" s="17">
        <v>68547</v>
      </c>
      <c r="G193">
        <v>11325822</v>
      </c>
      <c r="H193">
        <v>329</v>
      </c>
    </row>
    <row r="194" spans="1:8" ht="15" customHeight="1" x14ac:dyDescent="0.25">
      <c r="A194" t="s">
        <v>2267</v>
      </c>
      <c r="B194" t="s">
        <v>2434</v>
      </c>
      <c r="C194">
        <v>6017948880</v>
      </c>
      <c r="D194" t="s">
        <v>2435</v>
      </c>
      <c r="E194" t="s">
        <v>2436</v>
      </c>
      <c r="F194" s="17">
        <v>68547</v>
      </c>
      <c r="G194">
        <v>10296</v>
      </c>
      <c r="H194">
        <v>329</v>
      </c>
    </row>
    <row r="195" spans="1:8" ht="15" customHeight="1" x14ac:dyDescent="0.25">
      <c r="A195" t="s">
        <v>2268</v>
      </c>
      <c r="B195" t="s">
        <v>2437</v>
      </c>
      <c r="C195">
        <v>6082771548</v>
      </c>
      <c r="D195" t="s">
        <v>2438</v>
      </c>
      <c r="E195" t="s">
        <v>2439</v>
      </c>
      <c r="F195" s="17">
        <v>68547</v>
      </c>
      <c r="G195">
        <v>1</v>
      </c>
      <c r="H195">
        <v>329</v>
      </c>
    </row>
    <row r="196" spans="1:8" ht="15" customHeight="1" x14ac:dyDescent="0.25">
      <c r="A196">
        <v>860002964</v>
      </c>
      <c r="B196" t="s">
        <v>2440</v>
      </c>
      <c r="C196">
        <v>6013820000</v>
      </c>
      <c r="D196" t="s">
        <v>2441</v>
      </c>
      <c r="E196" t="s">
        <v>2442</v>
      </c>
      <c r="F196" s="17">
        <v>68547</v>
      </c>
      <c r="G196">
        <v>496</v>
      </c>
      <c r="H196">
        <v>329</v>
      </c>
    </row>
    <row r="197" spans="1:8" ht="15" customHeight="1" x14ac:dyDescent="0.25">
      <c r="A197" t="s">
        <v>2269</v>
      </c>
      <c r="B197" t="s">
        <v>2443</v>
      </c>
      <c r="C197">
        <v>6076304000</v>
      </c>
      <c r="D197" t="s">
        <v>2444</v>
      </c>
      <c r="E197" t="s">
        <v>2445</v>
      </c>
      <c r="F197" s="17">
        <v>68547</v>
      </c>
      <c r="G197">
        <v>48</v>
      </c>
      <c r="H197">
        <v>329</v>
      </c>
    </row>
    <row r="198" spans="1:8" ht="15" customHeight="1" x14ac:dyDescent="0.25">
      <c r="A198" t="s">
        <v>2270</v>
      </c>
      <c r="B198" t="s">
        <v>2446</v>
      </c>
      <c r="C198">
        <v>6013902058</v>
      </c>
      <c r="D198" t="s">
        <v>2447</v>
      </c>
      <c r="E198" t="s">
        <v>2448</v>
      </c>
      <c r="F198" s="17">
        <v>68547</v>
      </c>
      <c r="G198">
        <v>1211836</v>
      </c>
      <c r="H198">
        <v>329</v>
      </c>
    </row>
    <row r="199" spans="1:8" ht="15" customHeight="1" x14ac:dyDescent="0.25">
      <c r="A199" t="s">
        <v>2271</v>
      </c>
      <c r="B199" t="s">
        <v>2333</v>
      </c>
      <c r="C199">
        <v>6068899000</v>
      </c>
      <c r="D199" t="s">
        <v>2334</v>
      </c>
      <c r="E199" t="s">
        <v>2335</v>
      </c>
      <c r="F199" s="17">
        <v>68547</v>
      </c>
      <c r="G199">
        <v>448</v>
      </c>
      <c r="H199">
        <v>329</v>
      </c>
    </row>
    <row r="200" spans="1:8" ht="15" customHeight="1" x14ac:dyDescent="0.25">
      <c r="A200" t="s">
        <v>2272</v>
      </c>
      <c r="B200" t="s">
        <v>2449</v>
      </c>
      <c r="C200">
        <v>6076972525</v>
      </c>
      <c r="D200" t="s">
        <v>2450</v>
      </c>
      <c r="E200" t="s">
        <v>2451</v>
      </c>
      <c r="F200" s="17">
        <v>68547</v>
      </c>
      <c r="G200">
        <v>8172608</v>
      </c>
      <c r="H200">
        <v>329</v>
      </c>
    </row>
    <row r="201" spans="1:8" ht="15" customHeight="1" x14ac:dyDescent="0.25">
      <c r="A201" t="s">
        <v>2273</v>
      </c>
      <c r="B201" t="s">
        <v>2452</v>
      </c>
      <c r="C201">
        <v>6013813000</v>
      </c>
      <c r="D201" t="s">
        <v>2453</v>
      </c>
      <c r="E201" t="s">
        <v>2454</v>
      </c>
      <c r="F201" s="17">
        <v>68547</v>
      </c>
      <c r="G201">
        <v>435</v>
      </c>
      <c r="H201">
        <v>329</v>
      </c>
    </row>
    <row r="202" spans="1:8" ht="15" customHeight="1" x14ac:dyDescent="0.25">
      <c r="A202" t="s">
        <v>2274</v>
      </c>
      <c r="B202" t="s">
        <v>2338</v>
      </c>
      <c r="C202">
        <v>3118995235</v>
      </c>
      <c r="D202" t="s">
        <v>2339</v>
      </c>
      <c r="E202" t="s">
        <v>2340</v>
      </c>
      <c r="F202" s="17">
        <v>68547</v>
      </c>
      <c r="G202">
        <v>300</v>
      </c>
      <c r="H202">
        <v>329</v>
      </c>
    </row>
    <row r="203" spans="1:8" ht="15" customHeight="1" x14ac:dyDescent="0.25">
      <c r="A203" t="s">
        <v>2275</v>
      </c>
      <c r="B203" t="s">
        <v>2344</v>
      </c>
      <c r="C203">
        <v>3015797748</v>
      </c>
      <c r="D203" t="s">
        <v>2345</v>
      </c>
      <c r="E203" t="s">
        <v>2346</v>
      </c>
      <c r="F203" s="17">
        <v>68547</v>
      </c>
      <c r="G203">
        <v>4430234</v>
      </c>
      <c r="H203">
        <v>329</v>
      </c>
    </row>
    <row r="204" spans="1:8" ht="15" customHeight="1" x14ac:dyDescent="0.25">
      <c r="A204">
        <v>91341219</v>
      </c>
      <c r="B204" t="s">
        <v>2455</v>
      </c>
      <c r="C204">
        <v>3163609021</v>
      </c>
      <c r="D204" t="s">
        <v>2456</v>
      </c>
      <c r="E204" t="s">
        <v>2457</v>
      </c>
      <c r="F204" s="17">
        <v>68547</v>
      </c>
      <c r="G204">
        <v>1390344</v>
      </c>
      <c r="H204">
        <v>329</v>
      </c>
    </row>
    <row r="205" spans="1:8" ht="15" customHeight="1" x14ac:dyDescent="0.25">
      <c r="A205">
        <v>78763583</v>
      </c>
      <c r="B205" t="s">
        <v>2458</v>
      </c>
      <c r="C205">
        <v>3153467011</v>
      </c>
      <c r="D205" t="s">
        <v>2459</v>
      </c>
      <c r="E205" t="s">
        <v>2460</v>
      </c>
      <c r="F205" s="17">
        <v>68547</v>
      </c>
      <c r="G205">
        <v>2</v>
      </c>
      <c r="H205">
        <v>329</v>
      </c>
    </row>
    <row r="206" spans="1:8" ht="15" customHeight="1" x14ac:dyDescent="0.25">
      <c r="A206">
        <v>1095911647</v>
      </c>
      <c r="B206" t="s">
        <v>2461</v>
      </c>
      <c r="C206">
        <v>3154115338</v>
      </c>
      <c r="D206" t="s">
        <v>2462</v>
      </c>
      <c r="E206" t="s">
        <v>2463</v>
      </c>
      <c r="F206" s="17">
        <v>68547</v>
      </c>
      <c r="G206">
        <v>269744</v>
      </c>
      <c r="H206">
        <v>329</v>
      </c>
    </row>
    <row r="207" spans="1:8" ht="15" customHeight="1" x14ac:dyDescent="0.25">
      <c r="A207">
        <v>1102373832</v>
      </c>
      <c r="B207" t="s">
        <v>2464</v>
      </c>
      <c r="C207">
        <v>3133833168</v>
      </c>
      <c r="D207" t="s">
        <v>2465</v>
      </c>
      <c r="E207" t="s">
        <v>2466</v>
      </c>
      <c r="F207" s="17">
        <v>68547</v>
      </c>
      <c r="G207">
        <v>1</v>
      </c>
      <c r="H207">
        <v>329</v>
      </c>
    </row>
    <row r="208" spans="1:8" ht="15" customHeight="1" x14ac:dyDescent="0.25">
      <c r="A208">
        <v>1007885315</v>
      </c>
      <c r="B208" t="s">
        <v>2467</v>
      </c>
      <c r="C208">
        <v>3108955166</v>
      </c>
      <c r="D208" t="s">
        <v>2468</v>
      </c>
      <c r="E208" t="s">
        <v>2469</v>
      </c>
      <c r="F208" s="17">
        <v>68547</v>
      </c>
      <c r="G208">
        <v>1</v>
      </c>
      <c r="H208">
        <v>329</v>
      </c>
    </row>
    <row r="209" spans="1:8" ht="15" customHeight="1" x14ac:dyDescent="0.25">
      <c r="A209">
        <v>1102359649</v>
      </c>
      <c r="B209" t="s">
        <v>2470</v>
      </c>
      <c r="C209">
        <v>3152520011</v>
      </c>
      <c r="D209" t="s">
        <v>2471</v>
      </c>
      <c r="E209" t="s">
        <v>2472</v>
      </c>
      <c r="F209" s="17">
        <v>68547</v>
      </c>
      <c r="G209">
        <v>0</v>
      </c>
      <c r="H209">
        <v>329</v>
      </c>
    </row>
    <row r="210" spans="1:8" ht="15" customHeight="1" x14ac:dyDescent="0.25">
      <c r="A210">
        <v>1038062976</v>
      </c>
      <c r="B210" t="s">
        <v>2473</v>
      </c>
      <c r="C210">
        <v>3127317498</v>
      </c>
      <c r="D210" t="s">
        <v>2474</v>
      </c>
      <c r="E210" t="s">
        <v>2475</v>
      </c>
      <c r="F210" s="17">
        <v>68547</v>
      </c>
      <c r="G210">
        <v>1</v>
      </c>
      <c r="H210">
        <v>329</v>
      </c>
    </row>
    <row r="211" spans="1:8" ht="15" customHeight="1" x14ac:dyDescent="0.25">
      <c r="A211">
        <v>1007167669</v>
      </c>
      <c r="B211" t="s">
        <v>2476</v>
      </c>
      <c r="C211">
        <v>3225991983</v>
      </c>
      <c r="D211" t="s">
        <v>2477</v>
      </c>
      <c r="E211" t="s">
        <v>2478</v>
      </c>
      <c r="F211" s="17">
        <v>68547</v>
      </c>
      <c r="G211">
        <v>550</v>
      </c>
      <c r="H211">
        <v>329</v>
      </c>
    </row>
    <row r="212" spans="1:8" ht="15" customHeight="1" x14ac:dyDescent="0.25">
      <c r="A212">
        <v>70162511</v>
      </c>
      <c r="B212" t="s">
        <v>2479</v>
      </c>
      <c r="C212">
        <v>3203934980</v>
      </c>
      <c r="D212" t="s">
        <v>2480</v>
      </c>
      <c r="E212" t="s">
        <v>2481</v>
      </c>
      <c r="F212" s="17">
        <v>68547</v>
      </c>
      <c r="G212">
        <v>0</v>
      </c>
      <c r="H212">
        <v>329</v>
      </c>
    </row>
    <row r="213" spans="1:8" ht="15" customHeight="1" x14ac:dyDescent="0.25">
      <c r="A213">
        <v>13539391</v>
      </c>
      <c r="B213" t="s">
        <v>2482</v>
      </c>
      <c r="C213">
        <v>3227359322</v>
      </c>
      <c r="D213" t="s">
        <v>2483</v>
      </c>
      <c r="E213" t="s">
        <v>2484</v>
      </c>
      <c r="F213" s="17">
        <v>68547</v>
      </c>
      <c r="G213">
        <v>1</v>
      </c>
      <c r="H213">
        <v>329</v>
      </c>
    </row>
    <row r="214" spans="1:8" ht="15" customHeight="1" x14ac:dyDescent="0.25">
      <c r="A214">
        <v>5153982</v>
      </c>
      <c r="B214" t="s">
        <v>2485</v>
      </c>
      <c r="C214">
        <v>3205387399</v>
      </c>
      <c r="D214" t="s">
        <v>2486</v>
      </c>
      <c r="E214" t="s">
        <v>2487</v>
      </c>
      <c r="F214" s="17">
        <v>68547</v>
      </c>
      <c r="G214">
        <v>1</v>
      </c>
      <c r="H214">
        <v>329</v>
      </c>
    </row>
    <row r="215" spans="1:8" ht="15" customHeight="1" x14ac:dyDescent="0.25">
      <c r="A215">
        <v>1098782095</v>
      </c>
      <c r="B215" t="s">
        <v>2488</v>
      </c>
      <c r="C215">
        <v>3163831133</v>
      </c>
      <c r="D215" t="s">
        <v>2489</v>
      </c>
      <c r="E215" t="s">
        <v>2490</v>
      </c>
      <c r="F215" s="17">
        <v>68547</v>
      </c>
      <c r="G215">
        <v>0</v>
      </c>
      <c r="H215">
        <v>329</v>
      </c>
    </row>
    <row r="216" spans="1:8" ht="15" customHeight="1" x14ac:dyDescent="0.25">
      <c r="A216">
        <v>71451663</v>
      </c>
      <c r="B216" t="s">
        <v>2491</v>
      </c>
      <c r="C216">
        <v>3145399140</v>
      </c>
      <c r="D216" t="s">
        <v>2492</v>
      </c>
      <c r="E216" t="s">
        <v>2493</v>
      </c>
      <c r="F216" s="17">
        <v>68547</v>
      </c>
      <c r="G216">
        <v>1</v>
      </c>
      <c r="H216">
        <v>329</v>
      </c>
    </row>
    <row r="217" spans="1:8" ht="15" customHeight="1" x14ac:dyDescent="0.25">
      <c r="A217">
        <v>13872580</v>
      </c>
      <c r="B217" t="s">
        <v>2494</v>
      </c>
      <c r="C217">
        <v>3027504579</v>
      </c>
      <c r="D217" t="s">
        <v>2495</v>
      </c>
      <c r="E217" t="s">
        <v>2496</v>
      </c>
      <c r="F217" s="17">
        <v>68547</v>
      </c>
      <c r="G217">
        <v>1</v>
      </c>
      <c r="H217">
        <v>329</v>
      </c>
    </row>
    <row r="218" spans="1:8" ht="15" customHeight="1" x14ac:dyDescent="0.25">
      <c r="A218">
        <v>1048214031</v>
      </c>
      <c r="B218" t="s">
        <v>2497</v>
      </c>
      <c r="C218">
        <v>3206154256</v>
      </c>
      <c r="D218" t="s">
        <v>2498</v>
      </c>
      <c r="E218" t="s">
        <v>2499</v>
      </c>
      <c r="F218" s="17">
        <v>68547</v>
      </c>
      <c r="G218">
        <v>3</v>
      </c>
      <c r="H218">
        <v>329</v>
      </c>
    </row>
    <row r="219" spans="1:8" ht="15" customHeight="1" x14ac:dyDescent="0.25">
      <c r="A219">
        <v>1026257873</v>
      </c>
      <c r="B219" t="s">
        <v>2500</v>
      </c>
      <c r="C219">
        <v>3163364388</v>
      </c>
      <c r="D219" t="s">
        <v>2501</v>
      </c>
      <c r="E219" t="s">
        <v>2502</v>
      </c>
      <c r="F219" s="17">
        <v>68547</v>
      </c>
      <c r="G219">
        <v>0</v>
      </c>
      <c r="H219">
        <v>329</v>
      </c>
    </row>
    <row r="220" spans="1:8" ht="15" customHeight="1" x14ac:dyDescent="0.25">
      <c r="A220">
        <v>1020764226</v>
      </c>
      <c r="B220" t="s">
        <v>2503</v>
      </c>
      <c r="C220">
        <v>3158432940</v>
      </c>
      <c r="D220" t="s">
        <v>2504</v>
      </c>
      <c r="E220" t="s">
        <v>2505</v>
      </c>
      <c r="F220" s="17">
        <v>68547</v>
      </c>
      <c r="G220">
        <v>65057</v>
      </c>
      <c r="H220">
        <v>329</v>
      </c>
    </row>
    <row r="221" spans="1:8" ht="15" customHeight="1" x14ac:dyDescent="0.25">
      <c r="A221">
        <v>1101520952</v>
      </c>
      <c r="B221" t="s">
        <v>2506</v>
      </c>
      <c r="C221">
        <v>3112270373</v>
      </c>
      <c r="D221" t="s">
        <v>2507</v>
      </c>
      <c r="E221" t="s">
        <v>2508</v>
      </c>
      <c r="F221" s="17">
        <v>68547</v>
      </c>
      <c r="G221">
        <v>0</v>
      </c>
      <c r="H221">
        <v>329</v>
      </c>
    </row>
    <row r="222" spans="1:8" ht="15" customHeight="1" x14ac:dyDescent="0.25">
      <c r="A222">
        <v>5611143</v>
      </c>
      <c r="B222" t="s">
        <v>2509</v>
      </c>
      <c r="C222">
        <v>3102713511</v>
      </c>
      <c r="D222" t="s">
        <v>2510</v>
      </c>
      <c r="E222" t="s">
        <v>2511</v>
      </c>
      <c r="F222" s="17">
        <v>68547</v>
      </c>
      <c r="G222">
        <v>1</v>
      </c>
      <c r="H222">
        <v>329</v>
      </c>
    </row>
    <row r="223" spans="1:8" ht="15" customHeight="1" x14ac:dyDescent="0.25">
      <c r="A223">
        <v>13513289</v>
      </c>
      <c r="B223" t="s">
        <v>2512</v>
      </c>
      <c r="C223">
        <v>3112328869</v>
      </c>
      <c r="D223" t="s">
        <v>2513</v>
      </c>
      <c r="E223" t="s">
        <v>2514</v>
      </c>
      <c r="F223" s="17">
        <v>68547</v>
      </c>
      <c r="G223">
        <v>1</v>
      </c>
      <c r="H223">
        <v>329</v>
      </c>
    </row>
    <row r="224" spans="1:8" ht="15" customHeight="1" x14ac:dyDescent="0.25">
      <c r="A224">
        <v>1101760672</v>
      </c>
      <c r="B224" t="s">
        <v>2515</v>
      </c>
      <c r="C224">
        <v>3108716883</v>
      </c>
      <c r="D224" t="s">
        <v>2516</v>
      </c>
      <c r="E224" t="s">
        <v>2517</v>
      </c>
      <c r="F224" s="17">
        <v>68547</v>
      </c>
      <c r="G224">
        <v>189800</v>
      </c>
      <c r="H224">
        <v>329</v>
      </c>
    </row>
    <row r="225" spans="1:8" ht="15" customHeight="1" x14ac:dyDescent="0.25">
      <c r="A225">
        <v>10184966</v>
      </c>
      <c r="B225" t="s">
        <v>2518</v>
      </c>
      <c r="C225">
        <v>3224236820</v>
      </c>
      <c r="D225" t="s">
        <v>2519</v>
      </c>
      <c r="E225" t="s">
        <v>2520</v>
      </c>
      <c r="F225" s="17">
        <v>68547</v>
      </c>
      <c r="G225">
        <v>2</v>
      </c>
      <c r="H225">
        <v>329</v>
      </c>
    </row>
    <row r="226" spans="1:8" ht="15" customHeight="1" x14ac:dyDescent="0.25">
      <c r="A226">
        <v>5153979</v>
      </c>
      <c r="B226" t="s">
        <v>2521</v>
      </c>
      <c r="C226">
        <v>3219322145</v>
      </c>
      <c r="D226" t="s">
        <v>2522</v>
      </c>
      <c r="E226" t="s">
        <v>2523</v>
      </c>
      <c r="F226" s="17">
        <v>68547</v>
      </c>
      <c r="G226">
        <v>1</v>
      </c>
      <c r="H226">
        <v>329</v>
      </c>
    </row>
    <row r="227" spans="1:8" ht="15" customHeight="1" x14ac:dyDescent="0.25">
      <c r="A227">
        <v>72293368</v>
      </c>
      <c r="B227" t="s">
        <v>2524</v>
      </c>
      <c r="C227">
        <v>3205062115</v>
      </c>
      <c r="D227" t="s">
        <v>2525</v>
      </c>
      <c r="E227" t="s">
        <v>2526</v>
      </c>
      <c r="F227" s="17">
        <v>68547</v>
      </c>
      <c r="G227">
        <v>0</v>
      </c>
      <c r="H227">
        <v>329</v>
      </c>
    </row>
    <row r="228" spans="1:8" ht="15" customHeight="1" x14ac:dyDescent="0.25">
      <c r="A228">
        <v>71186292</v>
      </c>
      <c r="B228" t="s">
        <v>2527</v>
      </c>
      <c r="C228">
        <v>3133683673</v>
      </c>
      <c r="D228" t="s">
        <v>2528</v>
      </c>
      <c r="E228" t="s">
        <v>2529</v>
      </c>
      <c r="F228" s="17">
        <v>68547</v>
      </c>
      <c r="G228">
        <v>0</v>
      </c>
      <c r="H228">
        <v>329</v>
      </c>
    </row>
    <row r="229" spans="1:8" ht="15" customHeight="1" x14ac:dyDescent="0.25">
      <c r="A229">
        <v>91351866</v>
      </c>
      <c r="B229" t="s">
        <v>2530</v>
      </c>
      <c r="C229">
        <v>3136874700</v>
      </c>
      <c r="D229" t="s">
        <v>2531</v>
      </c>
      <c r="E229" t="s">
        <v>2532</v>
      </c>
      <c r="F229" s="17">
        <v>68547</v>
      </c>
      <c r="G229">
        <v>1</v>
      </c>
      <c r="H229">
        <v>329</v>
      </c>
    </row>
    <row r="230" spans="1:8" ht="15" customHeight="1" x14ac:dyDescent="0.25">
      <c r="A230">
        <v>1098720555</v>
      </c>
      <c r="B230" t="s">
        <v>2533</v>
      </c>
      <c r="C230">
        <v>3104846558</v>
      </c>
      <c r="D230" t="s">
        <v>2534</v>
      </c>
      <c r="E230" t="s">
        <v>2535</v>
      </c>
      <c r="F230" s="17">
        <v>68547</v>
      </c>
      <c r="G230">
        <v>1079</v>
      </c>
      <c r="H230">
        <v>329</v>
      </c>
    </row>
    <row r="231" spans="1:8" ht="15" customHeight="1" x14ac:dyDescent="0.25">
      <c r="A231">
        <v>91347236</v>
      </c>
      <c r="B231" t="s">
        <v>2536</v>
      </c>
      <c r="C231">
        <v>3204464924</v>
      </c>
      <c r="D231" t="s">
        <v>2537</v>
      </c>
      <c r="E231" t="s">
        <v>2538</v>
      </c>
      <c r="F231" s="17">
        <v>68547</v>
      </c>
      <c r="G231">
        <v>0</v>
      </c>
      <c r="H231">
        <v>329</v>
      </c>
    </row>
    <row r="232" spans="1:8" ht="15" customHeight="1" x14ac:dyDescent="0.25">
      <c r="A232">
        <v>91227790</v>
      </c>
      <c r="B232" t="s">
        <v>2539</v>
      </c>
      <c r="C232">
        <v>3102016936</v>
      </c>
      <c r="D232" t="s">
        <v>2540</v>
      </c>
      <c r="E232" t="s">
        <v>2541</v>
      </c>
      <c r="F232" s="17">
        <v>68547</v>
      </c>
      <c r="G232">
        <v>200</v>
      </c>
      <c r="H232">
        <v>329</v>
      </c>
    </row>
    <row r="233" spans="1:8" ht="15" customHeight="1" x14ac:dyDescent="0.25">
      <c r="A233">
        <v>1065567584</v>
      </c>
      <c r="B233" t="s">
        <v>2542</v>
      </c>
      <c r="C233">
        <v>3164602394</v>
      </c>
      <c r="D233" t="s">
        <v>2543</v>
      </c>
      <c r="E233" t="s">
        <v>2544</v>
      </c>
      <c r="F233" s="17">
        <v>68547</v>
      </c>
      <c r="G233">
        <v>0</v>
      </c>
      <c r="H233">
        <v>329</v>
      </c>
    </row>
    <row r="234" spans="1:8" ht="15" customHeight="1" x14ac:dyDescent="0.25">
      <c r="A234">
        <v>1072525601</v>
      </c>
      <c r="B234" t="s">
        <v>2545</v>
      </c>
      <c r="C234">
        <v>3118405943</v>
      </c>
      <c r="D234" t="s">
        <v>2546</v>
      </c>
      <c r="E234" t="s">
        <v>2547</v>
      </c>
      <c r="F234" s="17">
        <v>68547</v>
      </c>
      <c r="G234">
        <v>0</v>
      </c>
      <c r="H234">
        <v>329</v>
      </c>
    </row>
    <row r="235" spans="1:8" ht="15" customHeight="1" x14ac:dyDescent="0.25">
      <c r="A235">
        <v>1096211455</v>
      </c>
      <c r="B235" t="s">
        <v>2548</v>
      </c>
      <c r="C235">
        <v>3155047351</v>
      </c>
      <c r="D235" t="s">
        <v>2549</v>
      </c>
      <c r="E235" t="s">
        <v>2550</v>
      </c>
      <c r="F235" s="17">
        <v>68547</v>
      </c>
      <c r="G235">
        <v>1777</v>
      </c>
      <c r="H235">
        <v>329</v>
      </c>
    </row>
    <row r="236" spans="1:8" ht="15" customHeight="1" x14ac:dyDescent="0.25">
      <c r="A236">
        <v>1003088859</v>
      </c>
      <c r="B236" t="s">
        <v>2551</v>
      </c>
      <c r="C236">
        <v>3113852175</v>
      </c>
      <c r="D236" t="s">
        <v>2552</v>
      </c>
      <c r="E236" t="s">
        <v>2553</v>
      </c>
      <c r="F236" s="17">
        <v>68547</v>
      </c>
      <c r="G236">
        <v>0</v>
      </c>
      <c r="H236">
        <v>329</v>
      </c>
    </row>
    <row r="237" spans="1:8" ht="15" customHeight="1" x14ac:dyDescent="0.25">
      <c r="A237" t="s">
        <v>2276</v>
      </c>
      <c r="B237" t="s">
        <v>2554</v>
      </c>
      <c r="C237">
        <v>6013383838</v>
      </c>
      <c r="D237" t="s">
        <v>2555</v>
      </c>
      <c r="E237" t="s">
        <v>2556</v>
      </c>
      <c r="F237" s="17">
        <v>68547</v>
      </c>
      <c r="G237">
        <v>10</v>
      </c>
      <c r="H237">
        <v>329</v>
      </c>
    </row>
    <row r="238" spans="1:8" ht="15" customHeight="1" x14ac:dyDescent="0.25">
      <c r="A238" t="s">
        <v>2277</v>
      </c>
      <c r="B238" t="s">
        <v>2557</v>
      </c>
      <c r="C238">
        <v>6017561616</v>
      </c>
      <c r="D238" t="s">
        <v>2558</v>
      </c>
      <c r="E238" t="s">
        <v>2559</v>
      </c>
      <c r="F238" s="17">
        <v>68547</v>
      </c>
      <c r="G238">
        <v>28796</v>
      </c>
      <c r="H238">
        <v>329</v>
      </c>
    </row>
    <row r="239" spans="1:8" ht="15" customHeight="1" x14ac:dyDescent="0.25">
      <c r="A239">
        <v>91290745</v>
      </c>
      <c r="B239" t="s">
        <v>2560</v>
      </c>
      <c r="C239">
        <v>3244301552</v>
      </c>
      <c r="D239" t="s">
        <v>2561</v>
      </c>
      <c r="E239" t="s">
        <v>2562</v>
      </c>
      <c r="F239" s="17">
        <v>68547</v>
      </c>
      <c r="G239">
        <v>1</v>
      </c>
      <c r="H239">
        <v>329</v>
      </c>
    </row>
    <row r="240" spans="1:8" ht="15" customHeight="1" x14ac:dyDescent="0.25">
      <c r="A240">
        <v>91350017</v>
      </c>
      <c r="B240" t="s">
        <v>2563</v>
      </c>
      <c r="C240">
        <v>3107922579</v>
      </c>
      <c r="D240" t="s">
        <v>2564</v>
      </c>
      <c r="E240" t="s">
        <v>2565</v>
      </c>
      <c r="F240" s="17">
        <v>68547</v>
      </c>
      <c r="G240">
        <v>1</v>
      </c>
      <c r="H240">
        <v>329</v>
      </c>
    </row>
    <row r="241" spans="1:8" ht="15" customHeight="1" x14ac:dyDescent="0.25">
      <c r="A241">
        <v>91422625</v>
      </c>
      <c r="B241" t="s">
        <v>2566</v>
      </c>
      <c r="C241">
        <v>3015819019</v>
      </c>
      <c r="D241" t="s">
        <v>2567</v>
      </c>
      <c r="E241" t="s">
        <v>2568</v>
      </c>
      <c r="F241" s="17">
        <v>68547</v>
      </c>
      <c r="G241">
        <v>1</v>
      </c>
      <c r="H241">
        <v>329</v>
      </c>
    </row>
    <row r="242" spans="1:8" ht="15" customHeight="1" x14ac:dyDescent="0.25">
      <c r="A242" t="s">
        <v>2278</v>
      </c>
      <c r="B242" t="s">
        <v>2569</v>
      </c>
      <c r="C242">
        <v>6075255629</v>
      </c>
      <c r="D242" t="s">
        <v>2570</v>
      </c>
      <c r="E242" t="s">
        <v>2571</v>
      </c>
      <c r="F242" s="17">
        <v>68547</v>
      </c>
      <c r="G242">
        <v>449</v>
      </c>
      <c r="H242">
        <v>329</v>
      </c>
    </row>
    <row r="243" spans="1:8" ht="15" customHeight="1" x14ac:dyDescent="0.25">
      <c r="A243" t="s">
        <v>2279</v>
      </c>
      <c r="B243" t="s">
        <v>2572</v>
      </c>
      <c r="C243">
        <v>6054010205</v>
      </c>
      <c r="D243" t="s">
        <v>2573</v>
      </c>
      <c r="E243" t="s">
        <v>2574</v>
      </c>
      <c r="F243" s="17">
        <v>68547</v>
      </c>
      <c r="G243">
        <v>798</v>
      </c>
      <c r="H243">
        <v>329</v>
      </c>
    </row>
    <row r="244" spans="1:8" ht="15" customHeight="1" x14ac:dyDescent="0.25">
      <c r="A244" t="s">
        <v>2280</v>
      </c>
      <c r="B244" t="s">
        <v>2575</v>
      </c>
      <c r="C244">
        <v>6053710123</v>
      </c>
      <c r="D244" t="s">
        <v>2576</v>
      </c>
      <c r="E244" t="s">
        <v>2577</v>
      </c>
      <c r="F244" s="17">
        <v>68547</v>
      </c>
      <c r="G244">
        <v>10</v>
      </c>
      <c r="H244">
        <v>329</v>
      </c>
    </row>
    <row r="245" spans="1:8" ht="15" customHeight="1" x14ac:dyDescent="0.25">
      <c r="A245" t="s">
        <v>2281</v>
      </c>
      <c r="B245" t="s">
        <v>2578</v>
      </c>
      <c r="C245">
        <v>6076525555</v>
      </c>
      <c r="D245" t="s">
        <v>2579</v>
      </c>
      <c r="E245" t="s">
        <v>2580</v>
      </c>
      <c r="F245" s="17">
        <v>68547</v>
      </c>
      <c r="G245">
        <v>1128</v>
      </c>
      <c r="H245">
        <v>329</v>
      </c>
    </row>
    <row r="246" spans="1:8" ht="15" customHeight="1" x14ac:dyDescent="0.25">
      <c r="A246" t="s">
        <v>2282</v>
      </c>
      <c r="B246" t="s">
        <v>2581</v>
      </c>
      <c r="C246">
        <v>6076115555</v>
      </c>
      <c r="D246" t="s">
        <v>2582</v>
      </c>
      <c r="E246" t="s">
        <v>2583</v>
      </c>
      <c r="F246" s="17">
        <v>68547</v>
      </c>
      <c r="G246">
        <v>1682</v>
      </c>
      <c r="H246">
        <v>329</v>
      </c>
    </row>
    <row r="247" spans="1:8" ht="15" customHeight="1" x14ac:dyDescent="0.25">
      <c r="A247" t="s">
        <v>2283</v>
      </c>
      <c r="B247" t="s">
        <v>2584</v>
      </c>
      <c r="C247">
        <v>6076650444</v>
      </c>
      <c r="D247" t="s">
        <v>2585</v>
      </c>
      <c r="E247" t="s">
        <v>2586</v>
      </c>
      <c r="F247" s="17">
        <v>68547</v>
      </c>
      <c r="G247">
        <v>1783</v>
      </c>
      <c r="H247">
        <v>329</v>
      </c>
    </row>
    <row r="248" spans="1:8" ht="15" customHeight="1" x14ac:dyDescent="0.25">
      <c r="A248" t="s">
        <v>2284</v>
      </c>
      <c r="B248" t="s">
        <v>2587</v>
      </c>
      <c r="C248">
        <v>6076854900</v>
      </c>
      <c r="D248" t="s">
        <v>2588</v>
      </c>
      <c r="E248" t="s">
        <v>2589</v>
      </c>
      <c r="F248" s="17">
        <v>68547</v>
      </c>
      <c r="G248">
        <v>241</v>
      </c>
      <c r="H248">
        <v>329</v>
      </c>
    </row>
    <row r="249" spans="1:8" ht="15" customHeight="1" x14ac:dyDescent="0.25">
      <c r="A249" t="s">
        <v>2285</v>
      </c>
      <c r="B249" t="s">
        <v>2590</v>
      </c>
      <c r="C249">
        <v>6076371000</v>
      </c>
      <c r="D249" t="s">
        <v>2591</v>
      </c>
      <c r="E249" t="s">
        <v>2592</v>
      </c>
      <c r="F249" s="17">
        <v>68547</v>
      </c>
      <c r="G249">
        <v>1</v>
      </c>
      <c r="H249">
        <v>329</v>
      </c>
    </row>
    <row r="250" spans="1:8" ht="15" customHeight="1" x14ac:dyDescent="0.25">
      <c r="A250" t="s">
        <v>2286</v>
      </c>
      <c r="B250" t="s">
        <v>2593</v>
      </c>
      <c r="C250">
        <v>6076242211</v>
      </c>
      <c r="D250" t="s">
        <v>2594</v>
      </c>
      <c r="E250" t="s">
        <v>2595</v>
      </c>
      <c r="F250" s="17">
        <v>68547</v>
      </c>
      <c r="G250">
        <v>265</v>
      </c>
      <c r="H250">
        <v>329</v>
      </c>
    </row>
    <row r="251" spans="1:8" ht="15" customHeight="1" x14ac:dyDescent="0.25">
      <c r="A251" t="s">
        <v>2287</v>
      </c>
      <c r="B251" t="s">
        <v>2596</v>
      </c>
      <c r="C251">
        <v>6018973000</v>
      </c>
      <c r="D251" t="s">
        <v>2597</v>
      </c>
      <c r="E251" t="s">
        <v>2598</v>
      </c>
      <c r="F251" s="17">
        <v>68547</v>
      </c>
      <c r="G251">
        <v>440</v>
      </c>
      <c r="H251">
        <v>329</v>
      </c>
    </row>
    <row r="252" spans="1:8" ht="15" customHeight="1" x14ac:dyDescent="0.25">
      <c r="A252" t="s">
        <v>2288</v>
      </c>
      <c r="B252" t="s">
        <v>2599</v>
      </c>
      <c r="C252">
        <v>3106362296</v>
      </c>
      <c r="D252" t="s">
        <v>2600</v>
      </c>
      <c r="E252" t="s">
        <v>2601</v>
      </c>
      <c r="F252" s="17">
        <v>68547</v>
      </c>
      <c r="G252">
        <v>481</v>
      </c>
      <c r="H252">
        <v>329</v>
      </c>
    </row>
    <row r="253" spans="1:8" ht="15" customHeight="1" x14ac:dyDescent="0.25">
      <c r="A253" t="s">
        <v>2289</v>
      </c>
      <c r="B253" t="s">
        <v>2602</v>
      </c>
      <c r="C253">
        <v>6087850131</v>
      </c>
      <c r="D253" t="s">
        <v>2603</v>
      </c>
      <c r="E253" t="s">
        <v>2604</v>
      </c>
      <c r="F253" s="17">
        <v>68547</v>
      </c>
      <c r="G253">
        <v>246</v>
      </c>
      <c r="H253">
        <v>329</v>
      </c>
    </row>
    <row r="254" spans="1:8" ht="15" customHeight="1" x14ac:dyDescent="0.25">
      <c r="A254" t="s">
        <v>2290</v>
      </c>
      <c r="B254" t="s">
        <v>2605</v>
      </c>
      <c r="C254">
        <v>6012541055</v>
      </c>
      <c r="D254" t="s">
        <v>2606</v>
      </c>
      <c r="E254" t="s">
        <v>2607</v>
      </c>
      <c r="F254" s="17">
        <v>68547</v>
      </c>
      <c r="G254">
        <v>261</v>
      </c>
      <c r="H254">
        <v>329</v>
      </c>
    </row>
    <row r="255" spans="1:8" ht="15" customHeight="1" x14ac:dyDescent="0.25">
      <c r="A255" t="s">
        <v>2291</v>
      </c>
      <c r="B255" t="s">
        <v>2608</v>
      </c>
      <c r="C255">
        <v>6017965170</v>
      </c>
      <c r="D255" t="s">
        <v>2609</v>
      </c>
      <c r="E255" t="s">
        <v>2610</v>
      </c>
      <c r="F255" s="17">
        <v>68547</v>
      </c>
      <c r="G255">
        <v>80</v>
      </c>
      <c r="H255">
        <v>329</v>
      </c>
    </row>
    <row r="256" spans="1:8" ht="15" customHeight="1" x14ac:dyDescent="0.25">
      <c r="A256">
        <v>900756572</v>
      </c>
      <c r="B256" t="s">
        <v>2611</v>
      </c>
      <c r="C256">
        <v>3165251359</v>
      </c>
      <c r="D256" t="s">
        <v>2612</v>
      </c>
      <c r="E256" t="s">
        <v>2613</v>
      </c>
      <c r="F256" s="17">
        <v>68547</v>
      </c>
      <c r="G256">
        <v>1</v>
      </c>
      <c r="H256">
        <v>329</v>
      </c>
    </row>
    <row r="257" spans="1:8" ht="15" customHeight="1" x14ac:dyDescent="0.25">
      <c r="A257" t="s">
        <v>2292</v>
      </c>
      <c r="B257" t="s">
        <v>2614</v>
      </c>
      <c r="C257">
        <v>3003522362</v>
      </c>
      <c r="D257" t="s">
        <v>2615</v>
      </c>
      <c r="E257" t="s">
        <v>2616</v>
      </c>
      <c r="F257" s="17">
        <v>68547</v>
      </c>
      <c r="G257">
        <v>1444626</v>
      </c>
      <c r="H257">
        <v>329</v>
      </c>
    </row>
    <row r="258" spans="1:8" ht="15" customHeight="1" x14ac:dyDescent="0.25">
      <c r="A258" t="s">
        <v>2293</v>
      </c>
      <c r="B258" t="s">
        <v>2617</v>
      </c>
      <c r="C258">
        <v>3164840032</v>
      </c>
      <c r="D258" t="s">
        <v>2618</v>
      </c>
      <c r="E258" t="s">
        <v>2619</v>
      </c>
      <c r="F258" s="17">
        <v>68547</v>
      </c>
      <c r="G258">
        <v>40</v>
      </c>
      <c r="H258">
        <v>329</v>
      </c>
    </row>
    <row r="259" spans="1:8" ht="15" customHeight="1" x14ac:dyDescent="0.25">
      <c r="A259">
        <v>1064712347</v>
      </c>
      <c r="B259" t="s">
        <v>2620</v>
      </c>
      <c r="C259">
        <v>3135685293</v>
      </c>
      <c r="D259" t="s">
        <v>2621</v>
      </c>
      <c r="E259" t="s">
        <v>2622</v>
      </c>
      <c r="F259" s="17">
        <v>68547</v>
      </c>
      <c r="G259">
        <v>366</v>
      </c>
      <c r="H259">
        <v>329</v>
      </c>
    </row>
    <row r="260" spans="1:8" ht="15" customHeight="1" x14ac:dyDescent="0.25">
      <c r="A260">
        <v>1071578081</v>
      </c>
      <c r="B260" t="s">
        <v>2623</v>
      </c>
      <c r="C260">
        <v>3132252266</v>
      </c>
      <c r="D260" t="s">
        <v>2624</v>
      </c>
      <c r="E260" t="s">
        <v>2625</v>
      </c>
      <c r="F260" s="17">
        <v>68547</v>
      </c>
      <c r="G260">
        <v>224</v>
      </c>
      <c r="H260">
        <v>329</v>
      </c>
    </row>
    <row r="261" spans="1:8" ht="15" customHeight="1" x14ac:dyDescent="0.25">
      <c r="A261">
        <v>1098636402</v>
      </c>
      <c r="B261" t="s">
        <v>2626</v>
      </c>
      <c r="C261">
        <v>3244301552</v>
      </c>
      <c r="D261" t="s">
        <v>2621</v>
      </c>
      <c r="E261" t="s">
        <v>2627</v>
      </c>
      <c r="F261" s="17">
        <v>68547</v>
      </c>
      <c r="G261">
        <v>1</v>
      </c>
      <c r="H261">
        <v>329</v>
      </c>
    </row>
    <row r="262" spans="1:8" ht="15" customHeight="1" x14ac:dyDescent="0.25">
      <c r="A262">
        <v>1098719958</v>
      </c>
      <c r="B262" t="s">
        <v>2628</v>
      </c>
      <c r="C262">
        <v>3103021373</v>
      </c>
      <c r="D262" t="s">
        <v>2629</v>
      </c>
      <c r="E262" t="s">
        <v>2630</v>
      </c>
      <c r="F262" s="17">
        <v>68547</v>
      </c>
      <c r="G262">
        <v>1</v>
      </c>
      <c r="H262">
        <v>329</v>
      </c>
    </row>
    <row r="263" spans="1:8" ht="15" customHeight="1" x14ac:dyDescent="0.25">
      <c r="A263">
        <v>14476438</v>
      </c>
      <c r="B263" t="s">
        <v>2631</v>
      </c>
      <c r="C263">
        <v>3122774695</v>
      </c>
      <c r="D263" t="s">
        <v>2632</v>
      </c>
      <c r="E263" t="s">
        <v>2633</v>
      </c>
      <c r="F263" s="17">
        <v>68547</v>
      </c>
      <c r="G263">
        <v>0</v>
      </c>
      <c r="H263">
        <v>329</v>
      </c>
    </row>
    <row r="264" spans="1:8" ht="15" customHeight="1" x14ac:dyDescent="0.25">
      <c r="A264">
        <v>91344690</v>
      </c>
      <c r="B264" t="s">
        <v>2634</v>
      </c>
      <c r="C264">
        <v>3186289067</v>
      </c>
      <c r="D264" t="s">
        <v>2635</v>
      </c>
      <c r="E264" t="s">
        <v>2378</v>
      </c>
      <c r="F264" s="17">
        <v>68547</v>
      </c>
      <c r="G264">
        <v>1</v>
      </c>
      <c r="H264">
        <v>329</v>
      </c>
    </row>
    <row r="265" spans="1:8" ht="15" customHeight="1" x14ac:dyDescent="0.25">
      <c r="A265">
        <v>1067286264</v>
      </c>
      <c r="B265" t="s">
        <v>2636</v>
      </c>
      <c r="C265">
        <v>3207708634</v>
      </c>
      <c r="D265" t="s">
        <v>2637</v>
      </c>
      <c r="E265" t="s">
        <v>2638</v>
      </c>
      <c r="F265" s="17">
        <v>68547</v>
      </c>
      <c r="G265">
        <v>0</v>
      </c>
      <c r="H265">
        <v>329</v>
      </c>
    </row>
    <row r="266" spans="1:8" ht="15" customHeight="1" x14ac:dyDescent="0.25">
      <c r="A266">
        <v>91046910</v>
      </c>
      <c r="B266" t="s">
        <v>2398</v>
      </c>
      <c r="C266">
        <v>3115223025</v>
      </c>
      <c r="D266" t="s">
        <v>2399</v>
      </c>
      <c r="E266" t="s">
        <v>2400</v>
      </c>
      <c r="F266" s="17">
        <v>68547</v>
      </c>
      <c r="G266">
        <v>157383</v>
      </c>
      <c r="H266">
        <v>329</v>
      </c>
    </row>
    <row r="267" spans="1:8" ht="15" customHeight="1" x14ac:dyDescent="0.25">
      <c r="A267">
        <v>25141001</v>
      </c>
      <c r="B267" t="s">
        <v>2639</v>
      </c>
      <c r="C267">
        <v>3244301552</v>
      </c>
      <c r="D267" t="s">
        <v>2621</v>
      </c>
      <c r="E267" t="s">
        <v>2640</v>
      </c>
      <c r="F267" s="17">
        <v>68547</v>
      </c>
      <c r="G267">
        <v>1</v>
      </c>
      <c r="H267">
        <v>329</v>
      </c>
    </row>
    <row r="268" spans="1:8" ht="15" customHeight="1" x14ac:dyDescent="0.25">
      <c r="A268">
        <v>28132165</v>
      </c>
      <c r="B268" t="s">
        <v>2641</v>
      </c>
      <c r="C268">
        <v>3244301552</v>
      </c>
      <c r="D268" t="s">
        <v>2621</v>
      </c>
      <c r="E268" t="s">
        <v>2642</v>
      </c>
      <c r="F268" s="17">
        <v>68547</v>
      </c>
      <c r="G268">
        <v>1</v>
      </c>
      <c r="H268">
        <v>329</v>
      </c>
    </row>
    <row r="269" spans="1:8" ht="15" customHeight="1" x14ac:dyDescent="0.25">
      <c r="A269">
        <v>28954888</v>
      </c>
      <c r="B269" t="s">
        <v>2643</v>
      </c>
      <c r="C269">
        <v>3244301552</v>
      </c>
      <c r="D269" t="s">
        <v>2644</v>
      </c>
      <c r="E269" t="s">
        <v>2645</v>
      </c>
      <c r="F269" s="17">
        <v>68547</v>
      </c>
      <c r="G269">
        <v>7</v>
      </c>
      <c r="H269">
        <v>329</v>
      </c>
    </row>
    <row r="270" spans="1:8" ht="15" customHeight="1" x14ac:dyDescent="0.25">
      <c r="A270">
        <v>37580080</v>
      </c>
      <c r="B270" t="s">
        <v>2646</v>
      </c>
      <c r="C270">
        <v>3244301552</v>
      </c>
      <c r="D270" t="s">
        <v>2621</v>
      </c>
      <c r="E270" t="s">
        <v>2647</v>
      </c>
      <c r="F270" s="17">
        <v>68547</v>
      </c>
      <c r="G270">
        <v>1</v>
      </c>
      <c r="H270">
        <v>329</v>
      </c>
    </row>
    <row r="271" spans="1:8" ht="15" customHeight="1" x14ac:dyDescent="0.25">
      <c r="A271">
        <v>37617017</v>
      </c>
      <c r="B271" t="s">
        <v>2648</v>
      </c>
      <c r="C271">
        <v>3186468684</v>
      </c>
      <c r="D271" t="s">
        <v>2621</v>
      </c>
      <c r="E271" t="s">
        <v>2649</v>
      </c>
      <c r="F271" s="17">
        <v>68547</v>
      </c>
      <c r="G271">
        <v>1</v>
      </c>
      <c r="H271">
        <v>329</v>
      </c>
    </row>
    <row r="272" spans="1:8" ht="15" customHeight="1" x14ac:dyDescent="0.25">
      <c r="A272">
        <v>39670115</v>
      </c>
      <c r="B272" t="s">
        <v>2650</v>
      </c>
      <c r="C272">
        <v>3107849886</v>
      </c>
      <c r="D272" t="s">
        <v>2621</v>
      </c>
      <c r="E272" t="s">
        <v>2651</v>
      </c>
      <c r="F272" s="17">
        <v>68547</v>
      </c>
      <c r="G272">
        <v>5</v>
      </c>
      <c r="H272">
        <v>329</v>
      </c>
    </row>
    <row r="273" spans="1:8" ht="15" customHeight="1" x14ac:dyDescent="0.25">
      <c r="A273">
        <v>41490442</v>
      </c>
      <c r="B273" t="s">
        <v>2652</v>
      </c>
      <c r="C273">
        <v>3244301552</v>
      </c>
      <c r="D273" t="s">
        <v>2653</v>
      </c>
      <c r="E273" t="s">
        <v>2654</v>
      </c>
      <c r="F273" s="17">
        <v>68547</v>
      </c>
      <c r="G273">
        <v>50</v>
      </c>
      <c r="H273">
        <v>329</v>
      </c>
    </row>
    <row r="274" spans="1:8" ht="15" customHeight="1" x14ac:dyDescent="0.25">
      <c r="A274">
        <v>53000828</v>
      </c>
      <c r="B274" t="s">
        <v>2655</v>
      </c>
      <c r="C274">
        <v>3244301552</v>
      </c>
      <c r="D274" t="s">
        <v>2656</v>
      </c>
      <c r="E274" t="s">
        <v>2657</v>
      </c>
      <c r="F274" s="17">
        <v>68547</v>
      </c>
      <c r="G274">
        <v>77</v>
      </c>
      <c r="H274">
        <v>329</v>
      </c>
    </row>
    <row r="275" spans="1:8" ht="15" customHeight="1" x14ac:dyDescent="0.25">
      <c r="A275">
        <v>63466014</v>
      </c>
      <c r="B275" t="s">
        <v>2658</v>
      </c>
      <c r="C275">
        <v>3124356803</v>
      </c>
      <c r="D275" t="s">
        <v>2659</v>
      </c>
      <c r="E275" t="s">
        <v>2660</v>
      </c>
      <c r="F275" s="17">
        <v>68547</v>
      </c>
      <c r="G275">
        <v>10</v>
      </c>
      <c r="H275">
        <v>329</v>
      </c>
    </row>
    <row r="276" spans="1:8" ht="15" customHeight="1" x14ac:dyDescent="0.25">
      <c r="A276">
        <v>63546979</v>
      </c>
      <c r="B276" t="s">
        <v>2661</v>
      </c>
      <c r="C276">
        <v>3176807729</v>
      </c>
      <c r="D276" t="s">
        <v>2621</v>
      </c>
      <c r="E276" t="s">
        <v>2662</v>
      </c>
      <c r="F276" s="17">
        <v>68547</v>
      </c>
      <c r="G276">
        <v>14</v>
      </c>
      <c r="H276">
        <v>329</v>
      </c>
    </row>
    <row r="277" spans="1:8" ht="15" customHeight="1" x14ac:dyDescent="0.25">
      <c r="A277">
        <v>93383642</v>
      </c>
      <c r="B277" t="s">
        <v>2663</v>
      </c>
      <c r="C277">
        <v>3244301552</v>
      </c>
      <c r="D277" t="s">
        <v>2664</v>
      </c>
      <c r="E277" t="s">
        <v>2665</v>
      </c>
      <c r="F277" s="17">
        <v>68547</v>
      </c>
      <c r="G277">
        <v>7</v>
      </c>
      <c r="H277">
        <v>329</v>
      </c>
    </row>
    <row r="278" spans="1:8" ht="15" customHeight="1" x14ac:dyDescent="0.25">
      <c r="A278" t="s">
        <v>2294</v>
      </c>
      <c r="B278" t="s">
        <v>2666</v>
      </c>
      <c r="C278">
        <v>3204744631</v>
      </c>
      <c r="D278" t="s">
        <v>2667</v>
      </c>
      <c r="E278" t="s">
        <v>2668</v>
      </c>
      <c r="F278" s="17">
        <v>68547</v>
      </c>
      <c r="G278">
        <v>166</v>
      </c>
      <c r="H278">
        <v>329</v>
      </c>
    </row>
    <row r="279" spans="1:8" ht="15" customHeight="1" x14ac:dyDescent="0.25">
      <c r="A279" t="s">
        <v>2295</v>
      </c>
      <c r="B279" t="s">
        <v>2669</v>
      </c>
      <c r="C279">
        <v>6077173285</v>
      </c>
      <c r="D279" t="s">
        <v>2670</v>
      </c>
      <c r="E279" t="s">
        <v>2671</v>
      </c>
      <c r="F279" s="17">
        <v>68547</v>
      </c>
      <c r="G279">
        <v>314</v>
      </c>
      <c r="H279">
        <v>329</v>
      </c>
    </row>
    <row r="280" spans="1:8" ht="15" customHeight="1" x14ac:dyDescent="0.25">
      <c r="A280">
        <v>1074959814</v>
      </c>
      <c r="B280" t="s">
        <v>2672</v>
      </c>
      <c r="C280">
        <v>3244301552</v>
      </c>
      <c r="D280" t="s">
        <v>2621</v>
      </c>
      <c r="E280" t="s">
        <v>2673</v>
      </c>
      <c r="F280" s="17">
        <v>68547</v>
      </c>
      <c r="G280">
        <v>3</v>
      </c>
      <c r="H280">
        <v>329</v>
      </c>
    </row>
    <row r="281" spans="1:8" ht="15" customHeight="1" x14ac:dyDescent="0.25">
      <c r="A281">
        <v>80802192</v>
      </c>
      <c r="B281" t="s">
        <v>2674</v>
      </c>
      <c r="C281">
        <v>3133652366</v>
      </c>
      <c r="D281" t="s">
        <v>2675</v>
      </c>
      <c r="E281" t="s">
        <v>2676</v>
      </c>
      <c r="F281" s="17">
        <v>68547</v>
      </c>
      <c r="G281">
        <v>1</v>
      </c>
      <c r="H281">
        <v>329</v>
      </c>
    </row>
    <row r="282" spans="1:8" ht="15" customHeight="1" x14ac:dyDescent="0.25">
      <c r="A282">
        <v>800007652</v>
      </c>
      <c r="B282" t="s">
        <v>2677</v>
      </c>
      <c r="C282">
        <v>3244301552</v>
      </c>
      <c r="D282" t="s">
        <v>2621</v>
      </c>
      <c r="E282" t="s">
        <v>2678</v>
      </c>
      <c r="F282" s="17">
        <v>68547</v>
      </c>
      <c r="G282">
        <v>391</v>
      </c>
      <c r="H282">
        <v>329</v>
      </c>
    </row>
    <row r="283" spans="1:8" ht="15" customHeight="1" x14ac:dyDescent="0.25">
      <c r="A283">
        <v>91270268</v>
      </c>
      <c r="B283" t="s">
        <v>2679</v>
      </c>
      <c r="C283">
        <v>3144425141</v>
      </c>
      <c r="D283" t="s">
        <v>2680</v>
      </c>
      <c r="E283" t="s">
        <v>2681</v>
      </c>
      <c r="F283" s="17">
        <v>68547</v>
      </c>
      <c r="G283">
        <v>4</v>
      </c>
      <c r="H283">
        <v>329</v>
      </c>
    </row>
    <row r="284" spans="1:8" ht="15" customHeight="1" x14ac:dyDescent="0.25">
      <c r="A284">
        <v>1193527624</v>
      </c>
      <c r="B284" t="s">
        <v>2682</v>
      </c>
      <c r="C284">
        <v>3233005179</v>
      </c>
      <c r="D284" t="s">
        <v>2683</v>
      </c>
      <c r="E284" t="s">
        <v>2684</v>
      </c>
      <c r="F284" s="17">
        <v>68547</v>
      </c>
      <c r="G284">
        <v>90</v>
      </c>
      <c r="H284">
        <v>329</v>
      </c>
    </row>
    <row r="285" spans="1:8" ht="15" customHeight="1" x14ac:dyDescent="0.25">
      <c r="A285" t="s">
        <v>2296</v>
      </c>
      <c r="B285" t="s">
        <v>2685</v>
      </c>
      <c r="C285">
        <v>6063248000</v>
      </c>
      <c r="D285" t="s">
        <v>2686</v>
      </c>
      <c r="E285" t="s">
        <v>2687</v>
      </c>
      <c r="F285" s="17">
        <v>68547</v>
      </c>
      <c r="G285">
        <v>214</v>
      </c>
      <c r="H285">
        <v>329</v>
      </c>
    </row>
    <row r="286" spans="1:8" ht="15" customHeight="1" x14ac:dyDescent="0.25">
      <c r="A286">
        <v>901762425</v>
      </c>
      <c r="B286" t="s">
        <v>2688</v>
      </c>
      <c r="C286">
        <v>3244301552</v>
      </c>
      <c r="D286" t="s">
        <v>2689</v>
      </c>
      <c r="E286" t="s">
        <v>2690</v>
      </c>
      <c r="F286" s="17">
        <v>68547</v>
      </c>
      <c r="G286">
        <v>1</v>
      </c>
      <c r="H286">
        <v>329</v>
      </c>
    </row>
    <row r="287" spans="1:8" ht="15" customHeight="1" x14ac:dyDescent="0.25">
      <c r="A287">
        <v>1070989213</v>
      </c>
      <c r="B287" t="s">
        <v>2691</v>
      </c>
      <c r="C287">
        <v>3203004715</v>
      </c>
      <c r="D287" t="s">
        <v>2653</v>
      </c>
      <c r="E287" t="s">
        <v>2692</v>
      </c>
      <c r="F287" s="17">
        <v>68547</v>
      </c>
      <c r="G287">
        <v>50</v>
      </c>
      <c r="H287">
        <v>329</v>
      </c>
    </row>
    <row r="288" spans="1:8" ht="15" customHeight="1" x14ac:dyDescent="0.25">
      <c r="A288">
        <v>1098737305</v>
      </c>
      <c r="B288" t="s">
        <v>2693</v>
      </c>
      <c r="C288">
        <v>3112176538</v>
      </c>
      <c r="D288" t="s">
        <v>2621</v>
      </c>
      <c r="E288" t="s">
        <v>2694</v>
      </c>
      <c r="F288" s="17">
        <v>68547</v>
      </c>
      <c r="G288">
        <v>2</v>
      </c>
      <c r="H288">
        <v>329</v>
      </c>
    </row>
    <row r="289" spans="1:8" ht="15" customHeight="1" x14ac:dyDescent="0.25">
      <c r="A289">
        <v>12639652</v>
      </c>
      <c r="B289" t="s">
        <v>2695</v>
      </c>
      <c r="C289">
        <v>3164994163</v>
      </c>
      <c r="D289" t="s">
        <v>2621</v>
      </c>
      <c r="E289" t="s">
        <v>2696</v>
      </c>
      <c r="F289" s="17">
        <v>68547</v>
      </c>
      <c r="G289">
        <v>1</v>
      </c>
      <c r="H289">
        <v>329</v>
      </c>
    </row>
    <row r="290" spans="1:8" ht="15" customHeight="1" x14ac:dyDescent="0.25">
      <c r="A290">
        <v>2737267</v>
      </c>
      <c r="B290" t="s">
        <v>2697</v>
      </c>
      <c r="C290">
        <v>3244301552</v>
      </c>
      <c r="D290" t="s">
        <v>2698</v>
      </c>
      <c r="E290" t="s">
        <v>2699</v>
      </c>
      <c r="F290" s="17">
        <v>68547</v>
      </c>
      <c r="G290">
        <v>1</v>
      </c>
      <c r="H290">
        <v>329</v>
      </c>
    </row>
    <row r="291" spans="1:8" ht="15" customHeight="1" x14ac:dyDescent="0.25">
      <c r="A291" t="s">
        <v>2297</v>
      </c>
      <c r="B291" t="s">
        <v>2700</v>
      </c>
      <c r="C291">
        <v>6076301945</v>
      </c>
      <c r="D291" t="s">
        <v>2701</v>
      </c>
      <c r="E291" t="s">
        <v>2702</v>
      </c>
      <c r="F291" s="17">
        <v>68547</v>
      </c>
      <c r="G291">
        <v>1</v>
      </c>
      <c r="H291">
        <v>329</v>
      </c>
    </row>
    <row r="292" spans="1:8" ht="15" customHeight="1" x14ac:dyDescent="0.25">
      <c r="A292">
        <v>71977220</v>
      </c>
      <c r="B292" t="s">
        <v>2703</v>
      </c>
      <c r="C292">
        <v>3218550174</v>
      </c>
      <c r="D292" t="s">
        <v>2704</v>
      </c>
      <c r="E292" t="s">
        <v>2705</v>
      </c>
      <c r="F292" s="17">
        <v>68547</v>
      </c>
      <c r="G292">
        <v>1030</v>
      </c>
      <c r="H292">
        <v>329</v>
      </c>
    </row>
    <row r="293" spans="1:8" ht="15" customHeight="1" x14ac:dyDescent="0.25">
      <c r="A293">
        <v>32623148</v>
      </c>
      <c r="B293" t="s">
        <v>2706</v>
      </c>
      <c r="C293">
        <v>3163936830</v>
      </c>
      <c r="D293" t="s">
        <v>2707</v>
      </c>
      <c r="E293" t="s">
        <v>2708</v>
      </c>
      <c r="F293" s="17">
        <v>68547</v>
      </c>
      <c r="G293">
        <v>69</v>
      </c>
      <c r="H293">
        <v>329</v>
      </c>
    </row>
    <row r="294" spans="1:8" ht="15" customHeight="1" x14ac:dyDescent="0.25">
      <c r="A294">
        <v>5579449</v>
      </c>
      <c r="B294" t="s">
        <v>2709</v>
      </c>
      <c r="C294">
        <v>3112326244</v>
      </c>
      <c r="D294" t="s">
        <v>2710</v>
      </c>
      <c r="E294" t="s">
        <v>2711</v>
      </c>
      <c r="F294" s="17">
        <v>68547</v>
      </c>
      <c r="G294">
        <v>1</v>
      </c>
      <c r="H294">
        <v>329</v>
      </c>
    </row>
    <row r="295" spans="1:8" ht="15" customHeight="1" x14ac:dyDescent="0.25">
      <c r="A295">
        <v>890209666</v>
      </c>
      <c r="B295" t="s">
        <v>2712</v>
      </c>
      <c r="C295">
        <v>3212498612</v>
      </c>
      <c r="D295" t="s">
        <v>2713</v>
      </c>
      <c r="E295" t="s">
        <v>2714</v>
      </c>
      <c r="F295" s="17">
        <v>68547</v>
      </c>
      <c r="G295">
        <v>229</v>
      </c>
      <c r="H295">
        <v>329</v>
      </c>
    </row>
    <row r="296" spans="1:8" ht="15" customHeight="1" x14ac:dyDescent="0.25">
      <c r="A296">
        <v>604000002</v>
      </c>
      <c r="B296" t="s">
        <v>2715</v>
      </c>
      <c r="C296">
        <v>3244301552</v>
      </c>
      <c r="D296" t="s">
        <v>2716</v>
      </c>
      <c r="E296" t="s">
        <v>2717</v>
      </c>
      <c r="F296" s="17">
        <v>68547</v>
      </c>
      <c r="G296">
        <v>1</v>
      </c>
      <c r="H296">
        <v>329</v>
      </c>
    </row>
    <row r="297" spans="1:8" ht="15" customHeight="1" x14ac:dyDescent="0.25">
      <c r="A297">
        <v>810001998</v>
      </c>
      <c r="B297" t="s">
        <v>2718</v>
      </c>
      <c r="C297">
        <v>3244301552</v>
      </c>
      <c r="D297" t="s">
        <v>2719</v>
      </c>
      <c r="E297" t="s">
        <v>2720</v>
      </c>
      <c r="F297" s="17">
        <v>68547</v>
      </c>
      <c r="G297">
        <v>155</v>
      </c>
      <c r="H297">
        <v>329</v>
      </c>
    </row>
    <row r="298" spans="1:8" ht="15" customHeight="1" x14ac:dyDescent="0.25">
      <c r="A298">
        <v>21932725</v>
      </c>
      <c r="B298" t="s">
        <v>2721</v>
      </c>
      <c r="C298">
        <v>3148832808</v>
      </c>
      <c r="D298" t="s">
        <v>2621</v>
      </c>
      <c r="E298" t="s">
        <v>2722</v>
      </c>
      <c r="F298" s="17">
        <v>68547</v>
      </c>
      <c r="G298">
        <v>69</v>
      </c>
      <c r="H298">
        <v>329</v>
      </c>
    </row>
    <row r="299" spans="1:8" ht="15" customHeight="1" x14ac:dyDescent="0.25">
      <c r="A299">
        <v>800090833</v>
      </c>
      <c r="B299" t="s">
        <v>2723</v>
      </c>
      <c r="C299">
        <v>3134753498</v>
      </c>
      <c r="D299" t="s">
        <v>2724</v>
      </c>
      <c r="E299" t="s">
        <v>2725</v>
      </c>
      <c r="F299" s="17">
        <v>68547</v>
      </c>
      <c r="G299">
        <v>400</v>
      </c>
      <c r="H299">
        <v>329</v>
      </c>
    </row>
    <row r="300" spans="1:8" ht="15" customHeight="1" x14ac:dyDescent="0.25">
      <c r="A300">
        <v>890801133</v>
      </c>
      <c r="B300" t="s">
        <v>2726</v>
      </c>
      <c r="C300">
        <v>3244301552</v>
      </c>
      <c r="D300" t="s">
        <v>2727</v>
      </c>
      <c r="E300" t="s">
        <v>2728</v>
      </c>
      <c r="F300" s="17">
        <v>68547</v>
      </c>
      <c r="G300">
        <v>211</v>
      </c>
      <c r="H300">
        <v>329</v>
      </c>
    </row>
    <row r="301" spans="1:8" ht="15" customHeight="1" x14ac:dyDescent="0.25">
      <c r="A301">
        <v>19592155</v>
      </c>
      <c r="B301" t="s">
        <v>2729</v>
      </c>
      <c r="C301">
        <v>3105354585</v>
      </c>
      <c r="D301" t="s">
        <v>2730</v>
      </c>
      <c r="E301" t="s">
        <v>2731</v>
      </c>
      <c r="F301" s="17">
        <v>68547</v>
      </c>
      <c r="G301">
        <v>284700</v>
      </c>
      <c r="H301">
        <v>329</v>
      </c>
    </row>
    <row r="302" spans="1:8" ht="15" customHeight="1" x14ac:dyDescent="0.25">
      <c r="A302" t="s">
        <v>2298</v>
      </c>
      <c r="B302" t="s">
        <v>2732</v>
      </c>
      <c r="C302">
        <v>3147995744</v>
      </c>
      <c r="D302" t="s">
        <v>2733</v>
      </c>
      <c r="E302" t="s">
        <v>2734</v>
      </c>
      <c r="F302" s="17">
        <v>68547</v>
      </c>
      <c r="G302">
        <v>134</v>
      </c>
      <c r="H302">
        <v>329</v>
      </c>
    </row>
    <row r="303" spans="1:8" ht="15" customHeight="1" x14ac:dyDescent="0.25">
      <c r="A303">
        <v>890304345</v>
      </c>
      <c r="B303" t="s">
        <v>2735</v>
      </c>
      <c r="C303">
        <v>6028861581</v>
      </c>
      <c r="D303" t="s">
        <v>2736</v>
      </c>
      <c r="E303" t="s">
        <v>2737</v>
      </c>
      <c r="F303" s="17">
        <v>68547</v>
      </c>
      <c r="G303">
        <v>6</v>
      </c>
      <c r="H303">
        <v>329</v>
      </c>
    </row>
    <row r="304" spans="1:8" ht="15" customHeight="1" x14ac:dyDescent="0.25">
      <c r="A304" t="s">
        <v>2299</v>
      </c>
      <c r="B304" t="s">
        <v>2738</v>
      </c>
      <c r="C304">
        <v>3217827770</v>
      </c>
      <c r="D304" t="s">
        <v>2739</v>
      </c>
      <c r="E304" t="s">
        <v>2740</v>
      </c>
      <c r="F304" s="17">
        <v>68547</v>
      </c>
      <c r="G304">
        <v>223</v>
      </c>
      <c r="H304">
        <v>329</v>
      </c>
    </row>
    <row r="305" spans="1:8" ht="15" customHeight="1" x14ac:dyDescent="0.25">
      <c r="A305">
        <v>891500629</v>
      </c>
      <c r="B305" t="s">
        <v>2741</v>
      </c>
      <c r="C305">
        <v>6028231817</v>
      </c>
      <c r="D305" t="s">
        <v>2742</v>
      </c>
      <c r="E305" t="s">
        <v>2743</v>
      </c>
      <c r="F305" s="17">
        <v>68547</v>
      </c>
      <c r="G305">
        <v>1</v>
      </c>
      <c r="H305">
        <v>329</v>
      </c>
    </row>
    <row r="306" spans="1:8" ht="15" customHeight="1" x14ac:dyDescent="0.25">
      <c r="A306" t="s">
        <v>2300</v>
      </c>
      <c r="B306" t="s">
        <v>2744</v>
      </c>
      <c r="C306">
        <v>6044440960</v>
      </c>
      <c r="D306" t="s">
        <v>2745</v>
      </c>
      <c r="E306" t="s">
        <v>2746</v>
      </c>
      <c r="F306" s="17">
        <v>68547</v>
      </c>
      <c r="G306">
        <v>1</v>
      </c>
      <c r="H306">
        <v>329</v>
      </c>
    </row>
    <row r="307" spans="1:8" ht="15" customHeight="1" x14ac:dyDescent="0.25">
      <c r="A307">
        <v>51991738</v>
      </c>
      <c r="B307" t="s">
        <v>2747</v>
      </c>
      <c r="C307">
        <v>3204582224</v>
      </c>
      <c r="D307" t="s">
        <v>2748</v>
      </c>
      <c r="E307" t="s">
        <v>2749</v>
      </c>
      <c r="F307" s="17">
        <v>68547</v>
      </c>
      <c r="G307">
        <v>1875</v>
      </c>
      <c r="H307">
        <v>329</v>
      </c>
    </row>
    <row r="308" spans="1:8" ht="15" customHeight="1" x14ac:dyDescent="0.25">
      <c r="A308">
        <v>24218569</v>
      </c>
      <c r="B308" t="s">
        <v>2750</v>
      </c>
      <c r="C308">
        <v>3006036823</v>
      </c>
      <c r="D308" t="s">
        <v>2751</v>
      </c>
      <c r="E308" t="s">
        <v>2752</v>
      </c>
      <c r="F308" s="17">
        <v>68547</v>
      </c>
      <c r="G308">
        <v>69</v>
      </c>
      <c r="H308">
        <v>329</v>
      </c>
    </row>
    <row r="309" spans="1:8" ht="15" customHeight="1" x14ac:dyDescent="0.25">
      <c r="A309" t="s">
        <v>2301</v>
      </c>
      <c r="B309" t="s">
        <v>2753</v>
      </c>
      <c r="C309">
        <v>3103596621</v>
      </c>
      <c r="D309" t="s">
        <v>2754</v>
      </c>
      <c r="E309" t="s">
        <v>2755</v>
      </c>
      <c r="F309" s="17">
        <v>68547</v>
      </c>
      <c r="G309">
        <v>48000</v>
      </c>
      <c r="H309">
        <v>329</v>
      </c>
    </row>
    <row r="310" spans="1:8" ht="15" customHeight="1" x14ac:dyDescent="0.25">
      <c r="A310">
        <v>891480032</v>
      </c>
      <c r="B310" t="s">
        <v>2756</v>
      </c>
      <c r="C310">
        <v>3244301552</v>
      </c>
      <c r="D310" t="s">
        <v>2757</v>
      </c>
      <c r="E310" t="s">
        <v>2758</v>
      </c>
      <c r="F310" s="17">
        <v>68547</v>
      </c>
      <c r="G310">
        <v>28</v>
      </c>
      <c r="H310">
        <v>329</v>
      </c>
    </row>
    <row r="311" spans="1:8" ht="15" customHeight="1" x14ac:dyDescent="0.25">
      <c r="A311" t="s">
        <v>2302</v>
      </c>
      <c r="B311" t="s">
        <v>2759</v>
      </c>
      <c r="C311">
        <v>6047824134</v>
      </c>
      <c r="D311" t="s">
        <v>2760</v>
      </c>
      <c r="E311" t="s">
        <v>2761</v>
      </c>
      <c r="F311" s="17">
        <v>68547</v>
      </c>
      <c r="G311">
        <v>48</v>
      </c>
      <c r="H311">
        <v>329</v>
      </c>
    </row>
    <row r="312" spans="1:8" ht="15" customHeight="1" x14ac:dyDescent="0.25">
      <c r="A312" t="s">
        <v>2303</v>
      </c>
      <c r="B312" t="s">
        <v>2440</v>
      </c>
      <c r="C312">
        <v>6013820000</v>
      </c>
      <c r="D312" t="s">
        <v>2441</v>
      </c>
      <c r="E312" t="s">
        <v>2442</v>
      </c>
      <c r="F312" s="17">
        <v>68547</v>
      </c>
      <c r="G312">
        <v>99</v>
      </c>
      <c r="H312">
        <v>329</v>
      </c>
    </row>
    <row r="313" spans="1:8" ht="15" customHeight="1" x14ac:dyDescent="0.25">
      <c r="A313" t="s">
        <v>2269</v>
      </c>
      <c r="B313" t="s">
        <v>2443</v>
      </c>
      <c r="C313">
        <v>6076304000</v>
      </c>
      <c r="D313" t="s">
        <v>2444</v>
      </c>
      <c r="E313" t="s">
        <v>2445</v>
      </c>
      <c r="F313" s="17">
        <v>68547</v>
      </c>
      <c r="G313">
        <v>8370</v>
      </c>
      <c r="H313">
        <v>329</v>
      </c>
    </row>
    <row r="314" spans="1:8" ht="15" customHeight="1" x14ac:dyDescent="0.25">
      <c r="A314" t="s">
        <v>2270</v>
      </c>
      <c r="B314" t="s">
        <v>2446</v>
      </c>
      <c r="C314">
        <v>6013902058</v>
      </c>
      <c r="D314" t="s">
        <v>2447</v>
      </c>
      <c r="E314" t="s">
        <v>2448</v>
      </c>
      <c r="F314" s="17">
        <v>68547</v>
      </c>
      <c r="G314">
        <v>9869</v>
      </c>
      <c r="H314">
        <v>329</v>
      </c>
    </row>
    <row r="315" spans="1:8" ht="15" customHeight="1" x14ac:dyDescent="0.25">
      <c r="A315">
        <v>91529750</v>
      </c>
      <c r="B315" t="s">
        <v>2762</v>
      </c>
      <c r="C315">
        <v>3153419127</v>
      </c>
      <c r="D315" t="s">
        <v>2763</v>
      </c>
      <c r="E315" t="s">
        <v>2764</v>
      </c>
      <c r="F315" s="17">
        <v>68547</v>
      </c>
      <c r="G315">
        <v>66777</v>
      </c>
      <c r="H315">
        <v>329</v>
      </c>
    </row>
    <row r="316" spans="1:8" ht="15" customHeight="1" x14ac:dyDescent="0.25">
      <c r="A316">
        <v>1042451780</v>
      </c>
      <c r="B316" t="s">
        <v>2765</v>
      </c>
      <c r="C316">
        <v>3004738626</v>
      </c>
      <c r="D316" t="s">
        <v>2766</v>
      </c>
      <c r="E316" t="s">
        <v>2767</v>
      </c>
      <c r="F316" s="17">
        <v>68547</v>
      </c>
      <c r="G316">
        <v>59564</v>
      </c>
      <c r="H316">
        <v>329</v>
      </c>
    </row>
    <row r="317" spans="1:8" ht="15" customHeight="1" x14ac:dyDescent="0.25">
      <c r="A317" t="s">
        <v>2304</v>
      </c>
      <c r="B317" t="s">
        <v>2768</v>
      </c>
      <c r="C317">
        <v>6013902058</v>
      </c>
      <c r="D317" t="s">
        <v>2447</v>
      </c>
      <c r="E317" t="s">
        <v>2769</v>
      </c>
      <c r="F317" s="17">
        <v>68547</v>
      </c>
      <c r="G317">
        <v>65741</v>
      </c>
      <c r="H317">
        <v>329</v>
      </c>
    </row>
    <row r="318" spans="1:8" ht="15" customHeight="1" x14ac:dyDescent="0.25">
      <c r="A318" t="s">
        <v>2305</v>
      </c>
      <c r="B318" t="s">
        <v>2770</v>
      </c>
      <c r="C318">
        <v>6013383838</v>
      </c>
      <c r="D318" t="s">
        <v>2555</v>
      </c>
      <c r="E318" t="s">
        <v>2771</v>
      </c>
      <c r="F318" s="17">
        <v>68547</v>
      </c>
      <c r="G318">
        <v>2074528</v>
      </c>
      <c r="H318">
        <v>329</v>
      </c>
    </row>
    <row r="319" spans="1:8" ht="15" customHeight="1" x14ac:dyDescent="0.25">
      <c r="A319" t="s">
        <v>2306</v>
      </c>
      <c r="B319" t="s">
        <v>2772</v>
      </c>
      <c r="C319">
        <v>6013485400</v>
      </c>
      <c r="D319" t="s">
        <v>2773</v>
      </c>
      <c r="E319" t="s">
        <v>2774</v>
      </c>
      <c r="F319" s="17">
        <v>68547</v>
      </c>
      <c r="G319">
        <v>7870168</v>
      </c>
      <c r="H319">
        <v>329</v>
      </c>
    </row>
    <row r="320" spans="1:8" ht="15" customHeight="1" x14ac:dyDescent="0.25">
      <c r="A320" t="s">
        <v>2307</v>
      </c>
      <c r="B320" t="s">
        <v>2775</v>
      </c>
      <c r="C320">
        <v>6076972525</v>
      </c>
      <c r="D320" t="s">
        <v>2450</v>
      </c>
      <c r="E320" t="s">
        <v>2776</v>
      </c>
      <c r="F320" s="17">
        <v>68547</v>
      </c>
      <c r="G320">
        <v>19372609</v>
      </c>
      <c r="H320">
        <v>329</v>
      </c>
    </row>
    <row r="321" spans="1:8" ht="15" customHeight="1" x14ac:dyDescent="0.25">
      <c r="A321" t="s">
        <v>2308</v>
      </c>
      <c r="B321" t="s">
        <v>2777</v>
      </c>
      <c r="C321">
        <v>6013383838</v>
      </c>
      <c r="D321" t="s">
        <v>2778</v>
      </c>
      <c r="E321" t="s">
        <v>2779</v>
      </c>
      <c r="F321" s="17">
        <v>68547</v>
      </c>
      <c r="G321">
        <v>46801</v>
      </c>
      <c r="H321">
        <v>329</v>
      </c>
    </row>
    <row r="322" spans="1:8" ht="15" customHeight="1" x14ac:dyDescent="0.25">
      <c r="A322">
        <v>87068990</v>
      </c>
      <c r="B322" t="s">
        <v>2780</v>
      </c>
      <c r="C322">
        <v>3116407300</v>
      </c>
      <c r="D322" t="s">
        <v>2781</v>
      </c>
      <c r="E322" t="s">
        <v>2782</v>
      </c>
      <c r="F322" s="17">
        <v>68547</v>
      </c>
      <c r="G322">
        <v>45000</v>
      </c>
      <c r="H322">
        <v>329</v>
      </c>
    </row>
    <row r="323" spans="1:8" ht="15" customHeight="1" x14ac:dyDescent="0.25">
      <c r="A323" t="s">
        <v>2309</v>
      </c>
      <c r="B323" t="s">
        <v>2783</v>
      </c>
      <c r="C323">
        <v>6076304000</v>
      </c>
      <c r="D323" t="s">
        <v>2444</v>
      </c>
      <c r="E323" t="s">
        <v>2784</v>
      </c>
      <c r="F323" s="17">
        <v>68547</v>
      </c>
      <c r="G323">
        <v>22630547</v>
      </c>
      <c r="H323">
        <v>329</v>
      </c>
    </row>
    <row r="324" spans="1:8" ht="15" customHeight="1" x14ac:dyDescent="0.25">
      <c r="A324" t="s">
        <v>2303</v>
      </c>
      <c r="B324" t="s">
        <v>2440</v>
      </c>
      <c r="C324">
        <v>6013820000</v>
      </c>
      <c r="D324" t="s">
        <v>2441</v>
      </c>
      <c r="E324" t="s">
        <v>2442</v>
      </c>
      <c r="F324" s="17">
        <v>68547</v>
      </c>
      <c r="G324">
        <v>410609</v>
      </c>
      <c r="H324">
        <v>329</v>
      </c>
    </row>
    <row r="325" spans="1:8" ht="15" customHeight="1" x14ac:dyDescent="0.25">
      <c r="A325" t="s">
        <v>2310</v>
      </c>
      <c r="B325" t="s">
        <v>2785</v>
      </c>
      <c r="C325">
        <v>6076573225</v>
      </c>
      <c r="D325" t="s">
        <v>2786</v>
      </c>
      <c r="E325" t="s">
        <v>2787</v>
      </c>
      <c r="F325" s="17">
        <v>68547</v>
      </c>
      <c r="G325">
        <v>17496190</v>
      </c>
      <c r="H325">
        <v>329</v>
      </c>
    </row>
    <row r="326" spans="1:8" ht="15" customHeight="1" x14ac:dyDescent="0.25">
      <c r="A326" t="s">
        <v>2311</v>
      </c>
      <c r="B326" t="s">
        <v>2788</v>
      </c>
      <c r="C326">
        <v>6014378888</v>
      </c>
      <c r="D326" t="s">
        <v>2789</v>
      </c>
      <c r="E326" t="s">
        <v>2790</v>
      </c>
      <c r="F326" s="17">
        <v>68547</v>
      </c>
      <c r="G326">
        <v>15646400</v>
      </c>
      <c r="H326">
        <v>329</v>
      </c>
    </row>
    <row r="327" spans="1:8" ht="15" customHeight="1" x14ac:dyDescent="0.25">
      <c r="A327" t="s">
        <v>2272</v>
      </c>
      <c r="B327" t="s">
        <v>2449</v>
      </c>
      <c r="C327">
        <v>6076972525</v>
      </c>
      <c r="D327" t="s">
        <v>2450</v>
      </c>
      <c r="E327" t="s">
        <v>2451</v>
      </c>
      <c r="F327" s="17">
        <v>68547</v>
      </c>
      <c r="G327">
        <v>616821</v>
      </c>
      <c r="H327">
        <v>329</v>
      </c>
    </row>
    <row r="328" spans="1:8" ht="15" customHeight="1" x14ac:dyDescent="0.25">
      <c r="A328" t="s">
        <v>2312</v>
      </c>
      <c r="B328" t="s">
        <v>2791</v>
      </c>
      <c r="C328">
        <v>3126683765</v>
      </c>
      <c r="D328" t="s">
        <v>2792</v>
      </c>
      <c r="E328" t="s">
        <v>2793</v>
      </c>
      <c r="F328" s="17">
        <v>68547</v>
      </c>
      <c r="G328">
        <v>100000</v>
      </c>
      <c r="H328">
        <v>329</v>
      </c>
    </row>
    <row r="329" spans="1:8" ht="15" customHeight="1" x14ac:dyDescent="0.25">
      <c r="A329">
        <v>72015917</v>
      </c>
      <c r="B329" t="s">
        <v>2794</v>
      </c>
      <c r="C329">
        <v>3147310171</v>
      </c>
      <c r="D329" t="s">
        <v>2795</v>
      </c>
      <c r="E329" t="s">
        <v>2796</v>
      </c>
      <c r="F329" s="17">
        <v>68547</v>
      </c>
      <c r="G329">
        <v>1143</v>
      </c>
      <c r="H329">
        <v>329</v>
      </c>
    </row>
    <row r="330" spans="1:8" ht="15" customHeight="1" x14ac:dyDescent="0.25">
      <c r="A330">
        <v>1005327412</v>
      </c>
      <c r="B330" t="s">
        <v>2797</v>
      </c>
      <c r="C330">
        <v>3004613239</v>
      </c>
      <c r="D330" t="s">
        <v>2798</v>
      </c>
      <c r="E330" t="s">
        <v>2799</v>
      </c>
      <c r="F330" s="17">
        <v>68547</v>
      </c>
      <c r="G330">
        <v>5004</v>
      </c>
      <c r="H330">
        <v>329</v>
      </c>
    </row>
    <row r="331" spans="1:8" ht="15" customHeight="1" x14ac:dyDescent="0.25">
      <c r="A331">
        <v>1104423463</v>
      </c>
      <c r="B331" t="s">
        <v>2800</v>
      </c>
      <c r="C331">
        <v>3212467300</v>
      </c>
      <c r="D331" t="s">
        <v>2801</v>
      </c>
      <c r="E331" t="s">
        <v>2802</v>
      </c>
      <c r="F331" s="17">
        <v>68547</v>
      </c>
      <c r="G331">
        <v>25000</v>
      </c>
      <c r="H331">
        <v>329</v>
      </c>
    </row>
    <row r="332" spans="1:8" ht="15" customHeight="1" x14ac:dyDescent="0.25">
      <c r="A332">
        <v>98325669</v>
      </c>
      <c r="B332" t="s">
        <v>2803</v>
      </c>
      <c r="C332">
        <v>3006539071</v>
      </c>
      <c r="D332" t="s">
        <v>2804</v>
      </c>
      <c r="E332" t="s">
        <v>2805</v>
      </c>
      <c r="F332" s="17">
        <v>68547</v>
      </c>
      <c r="G332">
        <v>2384</v>
      </c>
      <c r="H332">
        <v>329</v>
      </c>
    </row>
    <row r="333" spans="1:8" ht="15" customHeight="1" x14ac:dyDescent="0.25">
      <c r="A333">
        <v>1003088881</v>
      </c>
      <c r="B333" t="s">
        <v>2806</v>
      </c>
      <c r="C333">
        <v>3218951701</v>
      </c>
      <c r="D333" t="s">
        <v>2807</v>
      </c>
      <c r="E333" t="s">
        <v>2808</v>
      </c>
      <c r="F333" s="17">
        <v>68547</v>
      </c>
      <c r="G333">
        <v>8931</v>
      </c>
      <c r="H333">
        <v>329</v>
      </c>
    </row>
    <row r="334" spans="1:8" ht="15" customHeight="1" x14ac:dyDescent="0.25">
      <c r="A334">
        <v>13539391</v>
      </c>
      <c r="B334" t="s">
        <v>2482</v>
      </c>
      <c r="C334">
        <v>3227359322</v>
      </c>
      <c r="D334" t="s">
        <v>2483</v>
      </c>
      <c r="E334" t="s">
        <v>2484</v>
      </c>
      <c r="F334" s="17">
        <v>68547</v>
      </c>
      <c r="G334">
        <v>25000</v>
      </c>
      <c r="H334">
        <v>329</v>
      </c>
    </row>
    <row r="335" spans="1:8" ht="15" customHeight="1" x14ac:dyDescent="0.25">
      <c r="A335">
        <v>72250933</v>
      </c>
      <c r="B335" t="s">
        <v>2809</v>
      </c>
      <c r="C335">
        <v>3006501802</v>
      </c>
      <c r="D335" t="s">
        <v>2810</v>
      </c>
      <c r="E335" t="s">
        <v>2811</v>
      </c>
      <c r="F335" s="17">
        <v>68547</v>
      </c>
      <c r="G335">
        <v>7470</v>
      </c>
      <c r="H335">
        <v>329</v>
      </c>
    </row>
    <row r="336" spans="1:8" ht="15" customHeight="1" x14ac:dyDescent="0.25">
      <c r="A336">
        <v>1026257873</v>
      </c>
      <c r="B336" t="s">
        <v>2500</v>
      </c>
      <c r="C336">
        <v>3163364388</v>
      </c>
      <c r="D336" t="s">
        <v>2501</v>
      </c>
      <c r="E336" t="s">
        <v>2502</v>
      </c>
      <c r="F336" s="17">
        <v>68547</v>
      </c>
      <c r="G336">
        <v>25000</v>
      </c>
      <c r="H336">
        <v>329</v>
      </c>
    </row>
    <row r="337" spans="1:8" ht="15" customHeight="1" x14ac:dyDescent="0.25">
      <c r="A337">
        <v>1035875199</v>
      </c>
      <c r="B337" t="s">
        <v>2812</v>
      </c>
      <c r="C337">
        <v>3135185834</v>
      </c>
      <c r="D337" t="s">
        <v>2813</v>
      </c>
      <c r="E337" t="s">
        <v>2814</v>
      </c>
      <c r="F337" s="17">
        <v>68547</v>
      </c>
      <c r="G337">
        <v>2822</v>
      </c>
      <c r="H337">
        <v>329</v>
      </c>
    </row>
    <row r="338" spans="1:8" ht="15" customHeight="1" x14ac:dyDescent="0.25">
      <c r="A338">
        <v>8438581</v>
      </c>
      <c r="B338" t="s">
        <v>2815</v>
      </c>
      <c r="C338">
        <v>3122502429</v>
      </c>
      <c r="D338" t="s">
        <v>2816</v>
      </c>
      <c r="E338" t="s">
        <v>2817</v>
      </c>
      <c r="F338" s="17">
        <v>68547</v>
      </c>
      <c r="G338">
        <v>8690</v>
      </c>
      <c r="H338">
        <v>329</v>
      </c>
    </row>
    <row r="339" spans="1:8" ht="15" customHeight="1" x14ac:dyDescent="0.25">
      <c r="A339">
        <v>1037472307</v>
      </c>
      <c r="B339" t="s">
        <v>2818</v>
      </c>
      <c r="C339">
        <v>3106204294</v>
      </c>
      <c r="D339" t="s">
        <v>2819</v>
      </c>
      <c r="E339" t="s">
        <v>2820</v>
      </c>
      <c r="F339" s="17">
        <v>68547</v>
      </c>
      <c r="G339">
        <v>7532</v>
      </c>
      <c r="H339">
        <v>329</v>
      </c>
    </row>
    <row r="340" spans="1:8" ht="15" customHeight="1" x14ac:dyDescent="0.25">
      <c r="A340">
        <v>15612373</v>
      </c>
      <c r="B340" t="s">
        <v>2821</v>
      </c>
      <c r="C340">
        <v>3127481949</v>
      </c>
      <c r="D340" t="s">
        <v>2822</v>
      </c>
      <c r="E340" t="s">
        <v>2823</v>
      </c>
      <c r="F340" s="17">
        <v>68547</v>
      </c>
      <c r="G340">
        <v>121</v>
      </c>
      <c r="H340">
        <v>329</v>
      </c>
    </row>
    <row r="341" spans="1:8" ht="15" customHeight="1" x14ac:dyDescent="0.25">
      <c r="A341">
        <v>1098680072</v>
      </c>
      <c r="B341" t="s">
        <v>2824</v>
      </c>
      <c r="C341">
        <v>3185574026</v>
      </c>
      <c r="D341" t="s">
        <v>2825</v>
      </c>
      <c r="E341" t="s">
        <v>2826</v>
      </c>
      <c r="F341" s="17">
        <v>68547</v>
      </c>
      <c r="G341">
        <v>243725</v>
      </c>
      <c r="H341">
        <v>329</v>
      </c>
    </row>
    <row r="342" spans="1:8" ht="15" customHeight="1" x14ac:dyDescent="0.25">
      <c r="A342">
        <v>8649005</v>
      </c>
      <c r="B342" t="s">
        <v>2827</v>
      </c>
      <c r="C342">
        <v>3126274326</v>
      </c>
      <c r="D342" t="s">
        <v>2828</v>
      </c>
      <c r="E342" t="s">
        <v>2829</v>
      </c>
      <c r="F342" s="17">
        <v>68547</v>
      </c>
      <c r="G342">
        <v>34080</v>
      </c>
      <c r="H342">
        <v>329</v>
      </c>
    </row>
    <row r="343" spans="1:8" ht="15" customHeight="1" x14ac:dyDescent="0.25">
      <c r="A343">
        <v>18903626</v>
      </c>
      <c r="B343" t="s">
        <v>2830</v>
      </c>
      <c r="C343">
        <v>3118578317</v>
      </c>
      <c r="D343" t="s">
        <v>2831</v>
      </c>
      <c r="E343" t="s">
        <v>2832</v>
      </c>
      <c r="F343" s="17">
        <v>68547</v>
      </c>
      <c r="G343">
        <v>16822</v>
      </c>
      <c r="H343">
        <v>329</v>
      </c>
    </row>
    <row r="344" spans="1:8" ht="15" customHeight="1" x14ac:dyDescent="0.25">
      <c r="A344">
        <v>1093293706</v>
      </c>
      <c r="B344" t="s">
        <v>2833</v>
      </c>
      <c r="C344">
        <v>3107849843</v>
      </c>
      <c r="D344" t="s">
        <v>2834</v>
      </c>
      <c r="E344" t="s">
        <v>2835</v>
      </c>
      <c r="F344" s="17">
        <v>68547</v>
      </c>
      <c r="G344">
        <v>15551</v>
      </c>
      <c r="H344">
        <v>329</v>
      </c>
    </row>
    <row r="345" spans="1:8" ht="15" customHeight="1" x14ac:dyDescent="0.25">
      <c r="A345">
        <v>72287331</v>
      </c>
      <c r="B345" t="s">
        <v>2836</v>
      </c>
      <c r="C345">
        <v>3224118744</v>
      </c>
      <c r="D345" t="s">
        <v>2837</v>
      </c>
      <c r="E345" t="s">
        <v>2838</v>
      </c>
      <c r="F345" s="17">
        <v>68547</v>
      </c>
      <c r="G345">
        <v>25000</v>
      </c>
      <c r="H345">
        <v>329</v>
      </c>
    </row>
    <row r="346" spans="1:8" ht="15" customHeight="1" x14ac:dyDescent="0.25">
      <c r="A346">
        <v>1102234260</v>
      </c>
      <c r="B346" t="s">
        <v>2839</v>
      </c>
      <c r="C346">
        <v>3225231121</v>
      </c>
      <c r="D346" t="s">
        <v>2840</v>
      </c>
      <c r="E346" t="s">
        <v>2841</v>
      </c>
      <c r="F346" s="17">
        <v>68547</v>
      </c>
      <c r="G346">
        <v>2490</v>
      </c>
      <c r="H346">
        <v>329</v>
      </c>
    </row>
    <row r="347" spans="1:8" ht="15" customHeight="1" x14ac:dyDescent="0.25">
      <c r="A347" t="s">
        <v>2313</v>
      </c>
      <c r="B347" t="s">
        <v>2842</v>
      </c>
      <c r="C347">
        <v>6013077022</v>
      </c>
      <c r="D347" t="s">
        <v>2843</v>
      </c>
      <c r="E347" t="s">
        <v>2844</v>
      </c>
      <c r="F347" s="17">
        <v>68547</v>
      </c>
      <c r="G347">
        <v>1775509</v>
      </c>
      <c r="H347">
        <v>329</v>
      </c>
    </row>
    <row r="348" spans="1:8" ht="15" customHeight="1" x14ac:dyDescent="0.25">
      <c r="A348" t="s">
        <v>2314</v>
      </c>
      <c r="B348" t="s">
        <v>2845</v>
      </c>
      <c r="C348">
        <v>6014322760</v>
      </c>
      <c r="D348" t="s">
        <v>2846</v>
      </c>
      <c r="E348" t="s">
        <v>2847</v>
      </c>
      <c r="F348" s="17">
        <v>68547</v>
      </c>
      <c r="G348">
        <v>499786</v>
      </c>
      <c r="H348">
        <v>329</v>
      </c>
    </row>
    <row r="349" spans="1:8" ht="15" customHeight="1" x14ac:dyDescent="0.25">
      <c r="A349" t="s">
        <v>2315</v>
      </c>
      <c r="B349" t="s">
        <v>2848</v>
      </c>
      <c r="C349">
        <v>6014854555</v>
      </c>
      <c r="D349" t="s">
        <v>2849</v>
      </c>
      <c r="E349" t="s">
        <v>2850</v>
      </c>
      <c r="F349" s="17">
        <v>68547</v>
      </c>
      <c r="G349">
        <v>5792175</v>
      </c>
      <c r="H349">
        <v>329</v>
      </c>
    </row>
    <row r="350" spans="1:8" ht="15" customHeight="1" x14ac:dyDescent="0.25">
      <c r="A350" t="s">
        <v>2316</v>
      </c>
      <c r="B350" t="s">
        <v>2851</v>
      </c>
      <c r="C350">
        <v>3244301552</v>
      </c>
      <c r="D350" t="s">
        <v>2852</v>
      </c>
      <c r="E350" t="s">
        <v>2853</v>
      </c>
      <c r="F350" s="17">
        <v>68547</v>
      </c>
      <c r="G350">
        <v>60566</v>
      </c>
      <c r="H350">
        <v>329</v>
      </c>
    </row>
    <row r="351" spans="1:8" ht="15" customHeight="1" x14ac:dyDescent="0.25">
      <c r="A351" t="s">
        <v>2277</v>
      </c>
      <c r="B351" t="s">
        <v>2557</v>
      </c>
      <c r="C351">
        <v>6017561616</v>
      </c>
      <c r="D351" t="s">
        <v>2854</v>
      </c>
      <c r="E351" t="s">
        <v>2559</v>
      </c>
      <c r="F351" s="17">
        <v>68547</v>
      </c>
      <c r="G351">
        <v>2721672</v>
      </c>
      <c r="H351">
        <v>329</v>
      </c>
    </row>
    <row r="352" spans="1:8" ht="15" customHeight="1" x14ac:dyDescent="0.25">
      <c r="A352">
        <v>91245669</v>
      </c>
      <c r="B352" t="s">
        <v>2855</v>
      </c>
      <c r="C352">
        <v>3244301552</v>
      </c>
      <c r="D352" t="s">
        <v>2856</v>
      </c>
      <c r="E352" t="s">
        <v>2857</v>
      </c>
      <c r="F352" s="17">
        <v>68547</v>
      </c>
      <c r="G352">
        <v>170000</v>
      </c>
      <c r="H352">
        <v>329</v>
      </c>
    </row>
    <row r="353" spans="1:8" ht="15" customHeight="1" x14ac:dyDescent="0.25">
      <c r="A353" t="s">
        <v>2317</v>
      </c>
      <c r="B353" t="s">
        <v>2858</v>
      </c>
      <c r="C353">
        <v>6042742728</v>
      </c>
      <c r="D353" t="s">
        <v>2859</v>
      </c>
      <c r="E353" t="s">
        <v>2860</v>
      </c>
      <c r="F353" s="17">
        <v>68547</v>
      </c>
      <c r="G353">
        <v>7483300</v>
      </c>
      <c r="H353">
        <v>329</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Facturacion SD SAS</cp:lastModifiedBy>
  <dcterms:created xsi:type="dcterms:W3CDTF">2026-04-09T15:30:19Z</dcterms:created>
  <dcterms:modified xsi:type="dcterms:W3CDTF">2026-06-23T21:10:30Z</dcterms:modified>
</cp:coreProperties>
</file>