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D:\Users\FACTURACION I\Downloads\"/>
    </mc:Choice>
  </mc:AlternateContent>
  <xr:revisionPtr revIDLastSave="0" documentId="13_ncr:1_{ECB480C8-5013-4040-8602-1072E75E4278}"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9040" windowHeight="15840" xr2:uid="{00000000-000D-0000-FFFF-FFFF00000000}"/>
  </bookViews>
  <sheets>
    <sheet name="PFE5" sheetId="1" r:id="rId1"/>
    <sheet name="Actividades" sheetId="2" r:id="rId2"/>
    <sheet name="Municipios" sheetId="3" r:id="rId3"/>
  </sheets>
  <definedNames>
    <definedName name="MiLista">#REF!</definedName>
  </definedNames>
  <calcPr calcId="181029"/>
  <extLs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<sst xmlns="http://schemas.openxmlformats.org/spreadsheetml/2006/main" count="5674" uniqueCount="5441">
  <si>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</si>
  <si>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</si>
  <si>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</si>
  <si>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</si>
  <si>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</si>
  <si>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</si>
  <si>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</si>
  <si>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</si>
  <si>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</si>
  <si>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</si>
  <si>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</si>
  <si>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</si>
  <si>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</si>
  <si>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</si>
  <si>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</si>
  <si>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</si>
  <si>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</si>
  <si>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</si>
  <si>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</si>
  <si>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</si>
  <si>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</si>
  <si>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</si>
  <si>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</si>
  <si>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</si>
  <si>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</si>
  <si>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</si>
  <si>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</si>
  <si>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</si>
  <si>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</si>
  <si>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</si>
  <si>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</si>
  <si>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</si>
  <si>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</si>
  <si>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</si>
  <si>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</si>
  <si>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</si>
  <si>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</si>
  <si>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</si>
  <si>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</si>
  <si>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</si>
  <si>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</si>
  <si>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</si>
  <si>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</si>
  <si>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</si>
  <si>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</si>
  <si>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</si>
  <si>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</si>
  <si>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</si>
  <si>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</si>
  <si>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</si>
  <si>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</si>
  <si>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</si>
  <si>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</si>
  <si>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</si>
  <si>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</si>
  <si>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</si>
  <si>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</si>
  <si>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</si>
  <si>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</si>
  <si>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</si>
  <si>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</si>
  <si>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</si>
  <si>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</si>
  <si>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</si>
  <si>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</si>
  <si>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</si>
  <si>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</si>
  <si>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</si>
  <si>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</si>
  <si>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</si>
  <si>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</si>
  <si>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</si>
  <si>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</si>
  <si>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</si>
  <si>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</si>
  <si>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</si>
  <si>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</si>
  <si>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</si>
  <si>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</si>
  <si>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</si>
  <si>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</si>
  <si>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</si>
  <si>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</si>
  <si>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</si>
  <si>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</si>
  <si>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</si>
  <si>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</si>
  <si>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</si>
  <si>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</si>
  <si>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</si>
  <si>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</si>
  <si>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</si>
  <si>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</si>
  <si>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</si>
  <si>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</si>
  <si>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</si>
  <si>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</si>
  <si>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</si>
  <si>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</si>
  <si>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</si>
  <si>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</si>
  <si>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</si>
  <si>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</si>
  <si>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</si>
  <si>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</si>
  <si>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</si>
  <si>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</si>
  <si>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</si>
  <si>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</si>
  <si>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</si>
  <si>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</si>
  <si>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</si>
  <si>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</si>
  <si>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</si>
  <si>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</si>
  <si>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</si>
  <si>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</si>
  <si>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</si>
  <si>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</si>
  <si>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</si>
  <si>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</si>
  <si>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</si>
  <si>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</si>
  <si>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</si>
  <si>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</si>
  <si>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</si>
  <si>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</si>
  <si>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</si>
  <si>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</si>
  <si>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</si>
  <si>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</si>
  <si>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</si>
  <si>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</si>
  <si>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</si>
  <si>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</si>
  <si>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</si>
  <si>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</si>
  <si>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</si>
  <si>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</si>
  <si>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</si>
  <si>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</si>
  <si>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</si>
  <si>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</si>
  <si>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</si>
  <si>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</si>
  <si>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</si>
  <si>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</si>
  <si>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</si>
  <si>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</si>
  <si>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</si>
  <si>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</si>
  <si>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</si>
  <si>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</si>
  <si>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</si>
  <si>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</si>
  <si>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</si>
  <si>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</si>
  <si>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</si>
  <si>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</si>
  <si>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</si>
  <si>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</si>
  <si>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</si>
  <si>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</si>
  <si>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</si>
  <si>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</si>
  <si>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</si>
  <si>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</si>
  <si>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</si>
  <si>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</si>
  <si>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</si>
  <si>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</si>
  <si>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</si>
  <si>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</si>
  <si>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</si>
  <si>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</si>
  <si>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</si>
  <si>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</si>
  <si>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</si>
  <si>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</si>
  <si>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</si>
  <si>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</si>
  <si>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</si>
  <si>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</si>
  <si>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</si>
  <si>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</si>
  <si>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</si>
  <si>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</si>
  <si>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</si>
  <si>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</si>
  <si>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</si>
  <si>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</si>
  <si>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</si>
  <si>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</si>
  <si>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</si>
  <si>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</si>
  <si>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</si>
  <si>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</si>
  <si>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</si>
  <si>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</si>
  <si>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</si>
  <si>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</si>
  <si>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</si>
  <si>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</si>
  <si>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</si>
  <si>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</si>
  <si>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</si>
  <si>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</si>
  <si>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</si>
  <si>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</si>
  <si>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</si>
  <si>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</si>
  <si>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</si>
  <si>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</si>
  <si>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</si>
  <si>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</si>
  <si>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</si>
  <si>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</si>
  <si>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</si>
  <si>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</si>
  <si>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</si>
  <si>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</si>
  <si>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</si>
  <si>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</si>
  <si>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</si>
  <si>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</si>
  <si>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</si>
  <si>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</si>
  <si>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</si>
  <si>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</si>
  <si>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</si>
  <si>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</si>
  <si>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</si>
  <si>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</si>
  <si>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</si>
  <si>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</si>
  <si>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</si>
  <si>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</si>
  <si>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</si>
  <si>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</si>
  <si>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</si>
  <si>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</si>
  <si>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</si>
  <si>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</si>
  <si>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</si>
  <si>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</si>
  <si>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</si>
  <si>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</si>
  <si>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</si>
  <si>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</si>
  <si>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</si>
  <si>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</si>
  <si>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</si>
  <si>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</si>
  <si>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</si>
  <si>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</si>
  <si>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</si>
  <si>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</si>
  <si>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</si>
  <si>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</si>
  <si>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</si>
  <si>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</si>
  <si>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</si>
  <si>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</si>
  <si>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</si>
  <si>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</si>
  <si>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</si>
  <si>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</si>
  <si>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</si>
  <si>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</si>
  <si>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</si>
  <si>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</si>
  <si>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</si>
  <si>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</si>
  <si>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</si>
  <si>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</si>
  <si>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</si>
  <si>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</si>
  <si>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</si>
  <si>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</si>
  <si>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</si>
  <si>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</si>
  <si>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</si>
  <si>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</si>
  <si>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</si>
  <si>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</si>
  <si>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</si>
  <si>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</si>
  <si>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</si>
  <si>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</si>
  <si>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</si>
  <si>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</si>
  <si>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</si>
  <si>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</si>
  <si>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</si>
  <si>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</si>
  <si>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</si>
  <si>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</si>
  <si>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</si>
  <si>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</si>
  <si>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</si>
  <si>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</si>
  <si>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</si>
  <si>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</si>
  <si>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</si>
  <si>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</si>
  <si>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</si>
  <si>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</si>
  <si>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</si>
  <si>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</si>
  <si>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</si>
  <si>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</si>
  <si>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</si>
  <si>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</si>
  <si>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</si>
  <si>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</si>
  <si>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</si>
  <si>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</si>
  <si>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</si>
  <si>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</si>
  <si>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</si>
  <si>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</si>
  <si>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</si>
  <si>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</si>
  <si>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</si>
  <si>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</si>
  <si>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</si>
  <si>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</si>
  <si>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</si>
  <si>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</si>
  <si>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</si>
  <si>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</si>
  <si>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</si>
  <si>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</si>
  <si>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</si>
  <si>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</si>
  <si>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</si>
  <si>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</si>
  <si>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</si>
  <si>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</si>
  <si>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</si>
  <si>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</si>
  <si>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</si>
  <si>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</si>
  <si>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</si>
  <si>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</si>
  <si>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</si>
  <si>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</si>
  <si>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</si>
  <si>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</si>
  <si>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</si>
  <si>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</si>
  <si>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</si>
  <si>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</si>
  <si>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</si>
  <si>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</si>
  <si>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</si>
  <si>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</si>
  <si>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</si>
  <si>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</si>
  <si>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</si>
  <si>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</si>
  <si>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</si>
  <si>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</si>
  <si>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</si>
  <si>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</si>
  <si>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</si>
  <si>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</si>
  <si>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</si>
  <si>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</si>
  <si>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</si>
  <si>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</si>
  <si>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</si>
  <si>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</si>
  <si>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</si>
  <si>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</si>
  <si>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</si>
  <si>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</si>
  <si>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</si>
  <si>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</si>
  <si>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</si>
  <si>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</si>
  <si>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</si>
  <si>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</si>
  <si>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</si>
  <si>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</si>
  <si>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</si>
  <si>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</si>
  <si>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</si>
  <si>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</si>
  <si>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</si>
  <si>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</si>
  <si>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</si>
  <si>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</si>
  <si>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</si>
  <si>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</si>
  <si>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</si>
  <si>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</si>
  <si>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</si>
  <si>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</si>
  <si>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</si>
  <si>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</si>
  <si>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</si>
  <si>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</si>
  <si>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</si>
  <si>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</si>
  <si>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</si>
  <si>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</si>
  <si>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</si>
  <si>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</si>
  <si>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</si>
  <si>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</si>
  <si>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</si>
  <si>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</si>
  <si>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</si>
  <si>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</si>
  <si>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</si>
  <si>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</si>
  <si>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</si>
  <si>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</si>
  <si>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</si>
  <si>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</si>
  <si>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</si>
  <si>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</si>
  <si>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</si>
  <si>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</si>
  <si>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</si>
  <si>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</si>
  <si>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</si>
  <si>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</si>
  <si>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</si>
  <si>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</si>
  <si>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</si>
  <si>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</si>
  <si>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</si>
  <si>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</si>
  <si>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</si>
  <si>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</si>
  <si>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</si>
  <si>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</si>
  <si>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</si>
  <si>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</si>
  <si>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</si>
  <si>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</si>
  <si>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</si>
  <si>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</si>
  <si>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</si>
  <si>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</si>
  <si>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</si>
  <si>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</si>
  <si>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</si>
  <si>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</si>
  <si>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</si>
  <si>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</si>
  <si>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</si>
  <si>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</si>
  <si>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</si>
  <si>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</si>
  <si>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</si>
  <si>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</si>
  <si>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</si>
  <si>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</si>
  <si>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</si>
  <si>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</si>
  <si>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</si>
  <si>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</si>
  <si>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</si>
  <si>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</si>
  <si>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</si>
  <si>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</si>
  <si>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</si>
  <si>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</si>
  <si>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</si>
  <si>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</si>
  <si>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</si>
  <si>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</si>
  <si>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</si>
  <si>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</si>
  <si>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</si>
  <si>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</si>
  <si>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</si>
  <si>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</si>
  <si>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</si>
  <si>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</si>
  <si>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</si>
  <si>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</si>
  <si>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</si>
  <si>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</si>
  <si>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</si>
  <si>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</si>
  <si>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</si>
  <si>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</si>
  <si>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</si>
  <si>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</si>
  <si>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</si>
  <si>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</si>
  <si>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</si>
  <si>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</si>
  <si>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</si>
  <si>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</si>
  <si>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</si>
  <si>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</si>
  <si>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</si>
  <si>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</si>
  <si>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</si>
  <si>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</si>
  <si>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</si>
  <si>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</si>
  <si>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</si>
  <si>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</si>
  <si>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</si>
  <si>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</si>
  <si>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</si>
  <si>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</si>
  <si>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</si>
  <si>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</si>
  <si>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</si>
  <si>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</si>
  <si>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</si>
  <si>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</si>
  <si>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</si>
  <si>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</si>
  <si>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</si>
  <si>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</si>
  <si>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</si>
  <si>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</si>
  <si>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</si>
  <si>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</si>
  <si>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</si>
  <si>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</si>
  <si>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</si>
  <si>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</si>
  <si>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</si>
  <si>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</si>
  <si>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</si>
  <si>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</si>
  <si>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</si>
  <si>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</si>
  <si>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</si>
  <si>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</si>
  <si>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</si>
  <si>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</si>
  <si>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</si>
  <si>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</si>
  <si>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</si>
  <si>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</si>
  <si>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</si>
  <si>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</si>
  <si>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</si>
  <si>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</si>
  <si>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</si>
  <si>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</si>
  <si>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</si>
  <si>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</si>
  <si>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</si>
  <si>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</si>
  <si>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</si>
  <si>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</si>
  <si>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</si>
  <si>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</si>
  <si>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</si>
  <si>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</si>
  <si>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</si>
  <si>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</si>
  <si>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</si>
  <si>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</si>
  <si>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</si>
  <si>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</si>
  <si>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</si>
  <si>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</si>
  <si>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</si>
  <si>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</si>
  <si>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</si>
  <si>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</si>
  <si>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</si>
  <si>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</si>
  <si>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</si>
  <si>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</si>
  <si>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</si>
  <si>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</si>
  <si>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</si>
  <si>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</si>
  <si>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</si>
  <si>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</si>
  <si>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</si>
  <si>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</si>
  <si>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</si>
  <si>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</si>
  <si>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</si>
  <si>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</si>
  <si>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</si>
  <si>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</si>
  <si>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</si>
  <si>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</si>
  <si>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</si>
  <si>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</si>
  <si>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</si>
  <si>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</si>
  <si>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</si>
  <si>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</si>
  <si>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</si>
  <si>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</si>
  <si>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</si>
  <si>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</si>
  <si>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</si>
  <si>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</si>
  <si>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</si>
  <si>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</si>
  <si>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</si>
  <si>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</si>
  <si>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</si>
  <si>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</si>
  <si>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</si>
  <si>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</si>
  <si>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</si>
  <si>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</si>
  <si>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</si>
  <si>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</si>
  <si>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</si>
  <si>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</si>
  <si>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</si>
  <si>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</si>
  <si>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</si>
  <si>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</si>
  <si>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</si>
  <si>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</si>
  <si>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</si>
  <si>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</si>
  <si>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</si>
  <si>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</si>
  <si>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</si>
  <si>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</si>
  <si>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</si>
  <si>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</si>
  <si>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</si>
  <si>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</si>
  <si>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</si>
  <si>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</si>
  <si>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</si>
  <si>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</si>
  <si>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</si>
  <si>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</si>
  <si>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</si>
  <si>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</si>
  <si>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</si>
  <si>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</si>
  <si>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</si>
  <si>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</si>
  <si>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</si>
  <si>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</si>
  <si>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</si>
  <si>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</si>
  <si>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</si>
  <si>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</si>
  <si>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</si>
  <si>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</si>
  <si>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</si>
  <si>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</si>
  <si>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</si>
  <si>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</si>
  <si>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</si>
  <si>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</si>
  <si>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</si>
  <si>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</si>
  <si>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</si>
  <si>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</si>
  <si>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</si>
  <si>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</si>
  <si>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</si>
  <si>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</si>
  <si>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</si>
  <si>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</si>
  <si>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</si>
  <si>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</si>
  <si>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</si>
  <si>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</si>
  <si>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</si>
  <si>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</si>
  <si>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</si>
  <si>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</si>
  <si>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</si>
  <si>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</si>
  <si>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</si>
  <si>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</si>
  <si>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</si>
  <si>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</si>
  <si>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</si>
  <si>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</si>
  <si>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</si>
  <si>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</si>
  <si>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</si>
  <si>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</si>
  <si>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</si>
  <si>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</si>
  <si>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</si>
  <si>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</si>
  <si>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</si>
  <si>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</si>
  <si>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</si>
  <si>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</si>
  <si>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</si>
  <si>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</si>
  <si>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</si>
  <si>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</si>
  <si>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</si>
  <si>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</si>
  <si>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</si>
  <si>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</si>
  <si>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</si>
  <si>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</si>
  <si>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</si>
  <si>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</si>
  <si>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</si>
  <si>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</si>
  <si>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</si>
  <si>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</si>
  <si>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</si>
  <si>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</si>
  <si>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</si>
  <si>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</si>
  <si>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</si>
  <si>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</si>
  <si>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</si>
  <si>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</si>
  <si>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</si>
  <si>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</si>
  <si>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</si>
  <si>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</si>
  <si>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</si>
  <si>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</si>
  <si>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</si>
  <si>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</si>
  <si>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</si>
  <si>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</si>
  <si>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</si>
  <si>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</si>
  <si>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</si>
  <si>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</si>
  <si>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</si>
  <si>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</si>
  <si>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</si>
  <si>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</si>
  <si>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</si>
  <si>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</si>
  <si>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</si>
  <si>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</si>
  <si>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</si>
  <si>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</si>
  <si>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</si>
  <si>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</si>
  <si>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</si>
  <si>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</si>
  <si>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</si>
  <si>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</si>
  <si>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</si>
  <si>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</si>
  <si>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</si>
  <si>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</si>
  <si>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</si>
  <si>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</si>
  <si>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</si>
  <si>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</si>
  <si>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</si>
  <si>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</si>
  <si>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</si>
  <si>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</si>
  <si>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</si>
  <si>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</si>
  <si>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</si>
  <si>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</si>
  <si>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</si>
  <si>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</si>
  <si>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</si>
  <si>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</si>
  <si>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</si>
  <si>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</si>
  <si>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</si>
  <si>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</si>
  <si>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</si>
  <si>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</si>
  <si>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</si>
  <si>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</si>
  <si>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</si>
  <si>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</si>
  <si>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</si>
  <si>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</si>
  <si>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</si>
  <si>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</si>
  <si>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</si>
  <si>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</si>
  <si>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</si>
  <si>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</si>
  <si>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</si>
  <si>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</si>
  <si>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</si>
  <si>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</si>
  <si>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</si>
  <si>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</si>
  <si>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</si>
  <si>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</si>
  <si>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</si>
  <si>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</si>
  <si>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</si>
  <si>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</si>
  <si>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</si>
  <si>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</si>
  <si>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</si>
  <si>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</si>
  <si>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</si>
  <si>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</si>
  <si>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</si>
  <si>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</si>
  <si>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</si>
  <si>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</si>
  <si>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</si>
  <si>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</si>
  <si>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</si>
  <si>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</si>
  <si>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</si>
  <si>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</si>
  <si>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</si>
  <si>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</si>
  <si>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</si>
  <si>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</si>
  <si>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</si>
  <si>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</si>
  <si>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</si>
  <si>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</si>
  <si>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</si>
  <si>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</si>
  <si>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</si>
  <si>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</si>
  <si>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</si>
  <si>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</si>
  <si>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</si>
  <si>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</si>
  <si>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</si>
  <si>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</si>
  <si>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</si>
  <si>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</si>
  <si>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</si>
  <si>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</si>
  <si>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</si>
  <si>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</si>
  <si>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</si>
  <si>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</si>
  <si>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</si>
  <si>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</si>
  <si>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</si>
  <si>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</si>
  <si>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</si>
  <si>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</si>
  <si>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</si>
  <si>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</si>
  <si>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</si>
  <si>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</si>
  <si>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</si>
  <si>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</si>
  <si>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</si>
  <si>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</si>
  <si>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</si>
  <si>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</si>
  <si>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</si>
  <si>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</si>
  <si>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</si>
  <si>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</si>
  <si>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</si>
  <si>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</si>
  <si>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</si>
  <si>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</si>
  <si>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</si>
  <si>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</si>
  <si>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</si>
  <si>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</si>
  <si>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</si>
  <si>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</si>
  <si>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</si>
  <si>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</si>
  <si>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</si>
  <si>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</si>
  <si>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</si>
  <si>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</si>
  <si>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</si>
  <si>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</si>
  <si>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</si>
  <si>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</si>
  <si>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</si>
  <si>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</si>
  <si>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</si>
  <si>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</si>
  <si>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</si>
  <si>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</si>
  <si>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</si>
  <si>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</si>
  <si>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</si>
  <si>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</si>
  <si>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</si>
  <si>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</si>
  <si>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</si>
  <si>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</si>
  <si>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</si>
  <si>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</si>
  <si>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</si>
  <si>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</si>
  <si>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</si>
  <si>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</si>
  <si>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</si>
  <si>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</si>
  <si>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</si>
  <si>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</si>
  <si>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</si>
  <si>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</si>
  <si>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</si>
  <si>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</si>
  <si>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</si>
  <si>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</si>
  <si>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</si>
  <si>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</si>
  <si>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</si>
  <si>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</si>
  <si>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</si>
  <si>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</si>
  <si>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</si>
  <si>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</si>
  <si>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</si>
  <si>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</si>
  <si>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</si>
  <si>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</si>
  <si>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</si>
  <si>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</si>
  <si>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</si>
  <si>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</si>
  <si>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</si>
  <si>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</si>
  <si>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</si>
  <si>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</si>
  <si>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</si>
  <si>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</si>
  <si>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</si>
  <si>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</si>
  <si>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</si>
  <si>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</si>
  <si>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</si>
  <si>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</si>
  <si>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</si>
  <si>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</si>
  <si>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</si>
  <si>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</si>
  <si>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</si>
  <si>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</si>
  <si>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</si>
  <si>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</si>
  <si>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</si>
  <si>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</si>
  <si>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</si>
  <si>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</si>
  <si>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</si>
  <si>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</si>
  <si>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</si>
  <si>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</si>
  <si>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</si>
  <si>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</si>
  <si>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</si>
  <si>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</si>
  <si>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</si>
  <si>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</si>
  <si>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</si>
  <si>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</si>
  <si>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</si>
  <si>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</si>
  <si>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</si>
  <si>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</si>
  <si>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</si>
  <si>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</si>
  <si>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</si>
  <si>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</si>
  <si>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</si>
  <si>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</si>
  <si>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</si>
  <si>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</si>
  <si>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</si>
  <si>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</si>
  <si>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</si>
  <si>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</si>
  <si>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</si>
  <si>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</si>
  <si>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</si>
  <si>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</si>
  <si>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</si>
  <si>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</si>
  <si>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</si>
  <si>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</si>
  <si>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</si>
  <si>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</si>
  <si>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</si>
  <si>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</si>
  <si>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</si>
  <si>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</si>
  <si>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</si>
  <si>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</si>
  <si>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</si>
  <si>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</si>
  <si>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</si>
  <si>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</si>
  <si>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</si>
  <si>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</si>
  <si>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</si>
  <si>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</si>
  <si>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</si>
  <si>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</si>
  <si>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</si>
  <si>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</si>
  <si>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</si>
  <si>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</si>
  <si>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</si>
  <si>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</si>
  <si>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</si>
  <si>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</si>
  <si>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</si>
  <si>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</si>
  <si>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</si>
  <si>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</si>
  <si>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</si>
  <si>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</si>
  <si>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</si>
  <si>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</si>
  <si>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</si>
  <si>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</si>
  <si>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</si>
  <si>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</si>
  <si>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</si>
  <si>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</si>
  <si>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</si>
  <si>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</si>
  <si>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</si>
  <si>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</si>
  <si>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</si>
  <si>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</si>
  <si>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</si>
  <si>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</si>
  <si>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</si>
  <si>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</si>
  <si>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</si>
  <si>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</si>
  <si>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</si>
  <si>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</si>
  <si>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</si>
  <si>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</si>
  <si>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</si>
  <si>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</si>
  <si>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</si>
  <si>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</si>
  <si>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</si>
  <si>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</si>
  <si>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</si>
  <si>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</si>
  <si>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</si>
  <si>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</si>
  <si>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</si>
  <si>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</si>
  <si>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</si>
  <si>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</si>
  <si>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</si>
  <si>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</si>
  <si>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</si>
  <si>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</si>
  <si>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</si>
  <si>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</si>
  <si>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</si>
  <si>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</si>
  <si>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</si>
  <si>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</si>
  <si>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</si>
  <si>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</si>
  <si>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</si>
  <si>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</si>
  <si>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</si>
  <si>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</si>
  <si>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</si>
  <si>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</si>
  <si>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</si>
  <si>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</si>
  <si>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</si>
  <si>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</si>
  <si>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</si>
  <si>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</si>
  <si>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</si>
  <si>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</si>
  <si>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</si>
  <si>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</si>
  <si>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</si>
  <si>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</si>
  <si>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</si>
  <si>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</si>
  <si>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</si>
  <si>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</si>
  <si>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</si>
  <si>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</si>
  <si>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</si>
  <si>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</si>
  <si>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</si>
  <si>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</si>
  <si>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</si>
  <si>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</si>
  <si>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</si>
  <si>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</si>
  <si>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</si>
  <si>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</si>
  <si>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</si>
  <si>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</si>
  <si>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</si>
  <si>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</si>
  <si>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</si>
  <si>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</si>
  <si>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</si>
  <si>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</si>
  <si>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</si>
  <si>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</si>
  <si>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</si>
  <si>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</si>
  <si>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</si>
  <si>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</si>
  <si>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</si>
  <si>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</si>
  <si>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</si>
  <si>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</si>
  <si>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</si>
  <si>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</si>
  <si>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</si>
  <si>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</si>
  <si>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</si>
  <si>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</si>
  <si>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</si>
  <si>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</si>
  <si>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</si>
  <si>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</si>
  <si>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</si>
  <si>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</si>
  <si>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</si>
  <si>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</si>
  <si>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</si>
  <si>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</si>
  <si>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</si>
  <si>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</si>
  <si>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</si>
  <si>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</si>
  <si>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</si>
  <si>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</si>
  <si>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</si>
  <si>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</si>
  <si>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</si>
  <si>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</si>
  <si>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</si>
  <si>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</si>
  <si>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</si>
  <si>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</si>
  <si>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</si>
  <si>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</si>
  <si>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</si>
  <si>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</si>
  <si>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</si>
  <si>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</si>
  <si>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</si>
  <si>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</si>
  <si>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</si>
  <si>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</si>
  <si>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</si>
  <si>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</si>
  <si>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</si>
  <si>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</si>
  <si>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</si>
  <si>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</si>
  <si>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</si>
  <si>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</si>
  <si>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</si>
  <si>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</si>
  <si>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</si>
  <si>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</si>
  <si>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</si>
  <si>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</si>
  <si>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</si>
  <si>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</si>
  <si>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</si>
  <si>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</si>
  <si>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</si>
  <si>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</si>
  <si>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</si>
  <si>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</si>
  <si>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</si>
  <si>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</si>
  <si>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</si>
  <si>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</si>
  <si>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</si>
  <si>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</si>
  <si>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</si>
  <si>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</si>
  <si>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</si>
  <si>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</si>
  <si>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</si>
  <si>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</si>
  <si>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</si>
  <si>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</si>
  <si>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</si>
  <si>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</si>
  <si>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</si>
  <si>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</si>
  <si>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</si>
  <si>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</si>
  <si>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</si>
  <si>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</si>
  <si>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</si>
  <si>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</si>
  <si>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</si>
  <si>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</si>
  <si>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</si>
  <si>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</si>
  <si>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</si>
  <si>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</si>
  <si>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</si>
  <si>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</si>
  <si>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</si>
  <si>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</si>
  <si>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</si>
  <si>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</si>
  <si>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</si>
  <si>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</si>
  <si>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</si>
  <si>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</si>
  <si>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</si>
  <si>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</si>
  <si>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</si>
  <si>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</si>
  <si>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</si>
  <si>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</si>
  <si>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</si>
  <si>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</si>
  <si>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</si>
  <si>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</si>
  <si>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</si>
  <si>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</si>
  <si>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</si>
  <si>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</si>
  <si>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</si>
  <si>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</si>
  <si>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</si>
  <si>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</si>
  <si>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</si>
  <si>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</si>
  <si>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</si>
  <si>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</si>
  <si>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</si>
  <si>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</si>
  <si>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</si>
  <si>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</si>
  <si>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</si>
  <si>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</si>
  <si>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</si>
  <si>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</si>
  <si>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</si>
  <si>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</si>
  <si>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</si>
  <si>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</si>
  <si>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</si>
  <si>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</si>
  <si>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</si>
  <si>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</si>
  <si>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</si>
  <si>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</si>
  <si>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</si>
  <si>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</si>
  <si>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</si>
  <si>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</si>
  <si>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</si>
  <si>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</si>
  <si>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</si>
  <si>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</si>
  <si>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</si>
  <si>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</si>
  <si>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</si>
  <si>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</si>
  <si>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</si>
  <si>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</si>
  <si>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</si>
  <si>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</si>
  <si>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</si>
  <si>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</si>
  <si>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</si>
  <si>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</si>
  <si>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</si>
  <si>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</si>
  <si>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</si>
  <si>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</si>
  <si>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</si>
  <si>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</si>
  <si>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</si>
  <si>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</si>
  <si>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</si>
  <si>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</si>
  <si>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</si>
  <si>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</si>
  <si>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</si>
  <si>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</si>
  <si>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</si>
  <si>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</si>
  <si>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</si>
  <si>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</si>
  <si>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</si>
  <si>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</si>
  <si>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</si>
  <si>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</si>
  <si>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</si>
  <si>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</si>
  <si>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</si>
  <si>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</si>
  <si>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</si>
  <si>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</si>
  <si>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</si>
  <si>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</si>
  <si>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</si>
  <si>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</si>
  <si>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</si>
  <si>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</si>
  <si>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</si>
  <si>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</si>
  <si>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</si>
  <si>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</si>
  <si>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</si>
  <si>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</si>
  <si>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</si>
  <si>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</si>
  <si>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</si>
  <si>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</si>
  <si>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</si>
  <si>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</si>
  <si>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</si>
  <si>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</si>
  <si>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</si>
  <si>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</si>
  <si>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</si>
  <si>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</si>
  <si>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</si>
  <si>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</si>
  <si>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</si>
  <si>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</si>
  <si>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</si>
  <si>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</si>
  <si>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</si>
  <si>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</si>
  <si>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</si>
  <si>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</si>
  <si>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</si>
  <si>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</si>
  <si>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</si>
  <si>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</si>
  <si>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</si>
  <si>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</si>
  <si>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</si>
  <si>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</si>
  <si>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</si>
  <si>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</si>
  <si>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</si>
  <si>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</si>
  <si>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</si>
  <si>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</si>
  <si>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</si>
  <si>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</si>
  <si>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</si>
  <si>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</si>
  <si>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</si>
  <si>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</si>
  <si>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</si>
  <si>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</si>
  <si>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</si>
  <si>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</si>
  <si>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</si>
  <si>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</si>
  <si>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</si>
  <si>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</si>
  <si>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</si>
  <si>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</si>
  <si>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</si>
  <si>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</si>
  <si>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</si>
  <si>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</si>
  <si>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</si>
  <si>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</si>
  <si>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</si>
  <si>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</si>
  <si>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</si>
  <si>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</si>
  <si>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</si>
  <si>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</si>
  <si>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</si>
  <si>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</si>
  <si>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</si>
  <si>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</si>
  <si>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</si>
  <si>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</si>
  <si>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</si>
  <si>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</si>
  <si>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</si>
  <si>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</si>
  <si>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</si>
  <si>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</si>
  <si>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</si>
  <si>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</si>
  <si>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</si>
  <si>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</si>
  <si>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</si>
  <si>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</si>
  <si>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</si>
  <si>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</si>
  <si>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</si>
  <si>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</si>
  <si>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</si>
  <si>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</si>
  <si>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</si>
  <si>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</si>
  <si>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</si>
  <si>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</si>
  <si>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</si>
  <si>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</si>
  <si>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</si>
  <si>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</si>
  <si>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</si>
  <si>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</si>
  <si>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</si>
  <si>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</si>
  <si>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</si>
  <si>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</si>
  <si>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</si>
  <si>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</si>
  <si>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</si>
  <si>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</si>
  <si>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</si>
  <si>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</si>
  <si>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</si>
  <si>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</si>
  <si>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</si>
  <si>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</si>
  <si>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</si>
  <si>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</si>
  <si>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</si>
  <si>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</si>
  <si>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</si>
  <si>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</si>
  <si>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</si>
  <si>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</si>
  <si>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</si>
  <si>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</si>
  <si>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</si>
  <si>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</si>
  <si>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</si>
  <si>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</si>
  <si>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</si>
  <si>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</si>
  <si>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</si>
  <si>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</si>
  <si>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</si>
  <si>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</si>
  <si>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</si>
  <si>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</si>
  <si>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</si>
  <si>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</si>
  <si>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</si>
  <si>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</si>
  <si>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</si>
  <si>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</si>
  <si>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</si>
  <si>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</si>
  <si>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</si>
  <si>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</si>
  <si>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</si>
  <si>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</si>
  <si>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</si>
  <si>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</si>
  <si>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</si>
  <si>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</si>
  <si>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</si>
  <si>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</si>
  <si>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</si>
  <si>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</si>
  <si>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</si>
  <si>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</si>
  <si>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</si>
  <si>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</si>
  <si>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</si>
  <si>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</si>
  <si>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</si>
  <si>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</si>
  <si>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</si>
  <si>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</si>
  <si>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</si>
  <si>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</si>
  <si>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</si>
  <si>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</si>
  <si>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</si>
  <si>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</si>
  <si>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</si>
  <si>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</si>
  <si>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</si>
  <si>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</si>
  <si>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</si>
  <si>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</si>
  <si>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</si>
  <si>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</si>
  <si>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</si>
  <si>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</si>
  <si>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</si>
  <si>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</si>
  <si>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</si>
  <si>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</si>
  <si>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</si>
  <si>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</si>
  <si>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</si>
  <si>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</si>
  <si>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</si>
  <si>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</si>
  <si>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</si>
  <si>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</si>
  <si>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</si>
  <si>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</si>
  <si>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</si>
  <si>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</si>
  <si>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</si>
  <si>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</si>
  <si>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</si>
  <si>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</si>
  <si>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</si>
  <si>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</si>
  <si>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</si>
  <si>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</si>
  <si>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</si>
  <si>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</si>
  <si>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</si>
  <si>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</si>
  <si>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</si>
  <si>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</si>
  <si>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</si>
  <si>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</si>
  <si>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</si>
  <si>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</si>
  <si>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</si>
  <si>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</si>
  <si>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</si>
  <si>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</si>
  <si>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</si>
  <si>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</si>
  <si>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</si>
  <si>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</si>
  <si>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</si>
  <si>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</si>
  <si>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</si>
  <si>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</si>
  <si>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</si>
  <si>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</si>
  <si>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</si>
  <si>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</si>
  <si>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</si>
  <si>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</si>
  <si>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</si>
  <si>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</si>
  <si>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</si>
  <si>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</si>
  <si>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</si>
  <si>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</si>
  <si>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</si>
  <si>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</si>
  <si>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</si>
  <si>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</si>
  <si>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</si>
  <si>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</si>
  <si>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</si>
  <si>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</si>
  <si>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</si>
  <si>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</si>
  <si>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</si>
  <si>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</si>
  <si>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</si>
  <si>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</si>
  <si>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</si>
  <si>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</si>
  <si>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</si>
  <si>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</si>
  <si>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</si>
  <si>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</si>
  <si>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</si>
  <si>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</si>
  <si>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</si>
  <si>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</si>
  <si>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</si>
  <si>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</si>
  <si>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</si>
  <si>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</si>
  <si>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</si>
  <si>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</si>
  <si>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</si>
  <si>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</si>
  <si>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</si>
  <si>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</si>
  <si>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</si>
  <si>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</si>
  <si>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</si>
  <si>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</si>
  <si>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</si>
  <si>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</si>
  <si>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</si>
  <si>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</si>
  <si>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</si>
  <si>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</si>
  <si>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</si>
  <si>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</si>
  <si>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</si>
  <si>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</si>
  <si>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</si>
  <si>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</si>
  <si>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</si>
  <si>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</si>
  <si>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</si>
  <si>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</si>
  <si>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</si>
  <si>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</si>
  <si>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</si>
  <si>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</si>
  <si>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</si>
  <si>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</si>
  <si>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</si>
  <si>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</si>
  <si>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</si>
  <si>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</si>
  <si>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</si>
  <si>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</si>
  <si>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</si>
  <si>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</si>
  <si>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</si>
  <si>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</si>
  <si>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</si>
  <si>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</si>
  <si>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</si>
  <si>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</si>
  <si>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</si>
  <si>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</si>
  <si>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</si>
  <si>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</si>
  <si>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</si>
  <si>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</si>
  <si>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</si>
  <si>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</si>
  <si>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</si>
  <si>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</si>
  <si>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</si>
  <si>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</si>
  <si>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</si>
  <si>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</si>
  <si>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</si>
  <si>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</si>
  <si>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</si>
  <si>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</si>
  <si>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</si>
  <si>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</si>
  <si>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</si>
  <si>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</si>
  <si>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</si>
  <si>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</si>
  <si>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</si>
  <si>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</si>
  <si>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</si>
  <si>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</si>
  <si>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</si>
  <si>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</si>
  <si>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</si>
  <si>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</si>
  <si>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</si>
  <si>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</si>
  <si>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</si>
  <si>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</si>
  <si>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</si>
  <si>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</si>
  <si>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</si>
  <si>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</si>
  <si>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</si>
  <si>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</si>
  <si>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</si>
  <si>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</si>
  <si>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</si>
  <si>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</si>
  <si>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</si>
  <si>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</si>
  <si>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</si>
  <si>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</si>
  <si>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</si>
  <si>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</si>
  <si>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</si>
  <si>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</si>
  <si>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</si>
  <si>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</si>
  <si>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</si>
  <si>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</si>
  <si>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</si>
  <si>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</si>
  <si>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</si>
  <si>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</si>
  <si>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</si>
  <si>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</si>
  <si>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</si>
  <si>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</si>
  <si>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</si>
  <si>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</si>
  <si>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</si>
  <si>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</si>
  <si>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</si>
  <si>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</si>
  <si>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</si>
  <si>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</si>
  <si>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</si>
  <si>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</si>
  <si>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</si>
  <si>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</si>
  <si>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</si>
  <si>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</si>
  <si>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</si>
  <si>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</si>
  <si>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</si>
  <si>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</si>
  <si>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</si>
  <si>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</si>
  <si>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</si>
  <si>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</si>
  <si>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</si>
  <si>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</si>
  <si>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</si>
  <si>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</si>
  <si>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</si>
  <si>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</si>
  <si>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</si>
  <si>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</si>
  <si>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</si>
  <si>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</si>
  <si>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</si>
  <si>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</si>
  <si>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</si>
  <si>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</si>
  <si>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</si>
  <si>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</si>
  <si>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</si>
  <si>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</si>
  <si>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</si>
  <si>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</si>
  <si>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</si>
  <si>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</si>
  <si>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</si>
  <si>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</si>
  <si>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</si>
  <si>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</si>
  <si>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</si>
  <si>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</si>
  <si>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</si>
  <si>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</si>
  <si>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</si>
  <si>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</si>
  <si>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</si>
  <si>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</si>
  <si>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</si>
  <si>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</si>
  <si>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</si>
  <si>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</si>
  <si>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</si>
  <si>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</si>
  <si>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</si>
  <si>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</si>
  <si>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</si>
  <si>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</si>
  <si>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</si>
  <si>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</si>
  <si>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</si>
  <si>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</si>
  <si>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</si>
  <si>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</si>
  <si>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</si>
  <si>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</si>
  <si>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</si>
  <si>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</si>
  <si>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</si>
  <si>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</si>
  <si>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</si>
  <si>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</si>
  <si>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</si>
  <si>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</si>
  <si>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</si>
  <si>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</si>
  <si>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</si>
  <si>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</si>
  <si>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</si>
  <si>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</si>
  <si>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</si>
  <si>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</si>
  <si>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</si>
  <si>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</si>
  <si>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</si>
  <si>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</si>
  <si>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</si>
  <si>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</si>
  <si>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</si>
  <si>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</si>
  <si>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</si>
  <si>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</si>
  <si>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</si>
  <si>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</si>
  <si>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</si>
  <si>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</si>
  <si>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</si>
  <si>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</si>
  <si>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</si>
  <si>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</si>
  <si>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</si>
  <si>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</si>
  <si>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</si>
  <si>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</si>
  <si>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</si>
  <si>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</si>
  <si>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</si>
  <si>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</si>
  <si>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</si>
  <si>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</si>
  <si>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</si>
  <si>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</si>
  <si>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</si>
  <si>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</si>
  <si>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</si>
  <si>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</si>
  <si>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</si>
  <si>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</si>
  <si>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</si>
  <si>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</si>
  <si>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</si>
  <si>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</si>
  <si>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</si>
  <si>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</si>
  <si>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</si>
  <si>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</si>
  <si>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</si>
  <si>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</si>
  <si>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</si>
  <si>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</si>
  <si>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</si>
  <si>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</si>
  <si>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</si>
  <si>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</si>
  <si>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</si>
  <si>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</si>
  <si>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</si>
  <si>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</si>
  <si>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</si>
  <si>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</si>
  <si>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</si>
  <si>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</si>
  <si>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</si>
  <si>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</si>
  <si>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</si>
  <si>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</si>
  <si>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</si>
  <si>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</si>
  <si>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</si>
  <si>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</si>
  <si>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</si>
  <si>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</si>
  <si>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</si>
  <si>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</si>
  <si>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</si>
  <si>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</si>
  <si>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</si>
  <si>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</si>
  <si>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</si>
  <si>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</si>
  <si>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</si>
  <si>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</si>
  <si>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</si>
  <si>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</si>
  <si>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</si>
  <si>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</si>
  <si>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</si>
  <si>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</si>
  <si>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</si>
  <si>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</si>
  <si>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</si>
  <si>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</si>
  <si>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</si>
  <si>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</si>
  <si>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</si>
  <si>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</si>
  <si>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</si>
  <si>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</si>
  <si>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</si>
  <si>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</si>
  <si>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</si>
  <si>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</si>
  <si>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</si>
  <si>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</si>
  <si>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</si>
  <si>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</si>
  <si>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</si>
  <si>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</si>
  <si>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</si>
  <si>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</si>
  <si>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</si>
  <si>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</si>
  <si>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</si>
  <si>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</si>
  <si>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</si>
  <si>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</si>
  <si>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</si>
  <si>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</si>
  <si>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</si>
  <si>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</si>
  <si>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</si>
  <si>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</si>
  <si>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</si>
  <si>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</si>
  <si>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</si>
  <si>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</si>
  <si>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</si>
  <si>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</si>
  <si>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</si>
  <si>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</si>
  <si>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</si>
  <si>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</si>
  <si>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</si>
  <si>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</si>
  <si>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</si>
  <si>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</si>
  <si>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</si>
  <si>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</si>
  <si>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</si>
  <si>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</si>
  <si>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</si>
  <si>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</si>
  <si>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</si>
  <si>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</si>
  <si>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</si>
  <si>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</si>
  <si>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</si>
  <si>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</si>
  <si>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</si>
  <si>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</si>
  <si>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</si>
  <si>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</si>
  <si>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</si>
  <si>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</si>
  <si>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</si>
  <si>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</si>
  <si>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</si>
  <si>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</si>
  <si>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</si>
  <si>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</si>
  <si>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</si>
  <si>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</si>
  <si>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</si>
  <si>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</si>
  <si>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</si>
  <si>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</si>
  <si>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</si>
  <si>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</si>
  <si>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</si>
  <si>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</si>
  <si>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</si>
  <si>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</si>
  <si>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</si>
  <si>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</si>
  <si>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</si>
  <si>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</si>
  <si>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</si>
  <si>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</si>
  <si>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</si>
  <si>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</si>
  <si>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</si>
  <si>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</si>
  <si>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</si>
  <si>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</si>
  <si>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</si>
  <si>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</si>
  <si>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</si>
  <si>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</si>
  <si>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</si>
  <si>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</si>
  <si>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</si>
  <si>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</si>
  <si>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</si>
  <si>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</si>
  <si>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</si>
  <si>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</si>
  <si>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</si>
  <si>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</si>
  <si>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</si>
  <si>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</si>
  <si>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</si>
  <si>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</si>
  <si>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</si>
  <si>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</si>
  <si>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</si>
  <si>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</si>
  <si>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</si>
  <si>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</si>
  <si>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</si>
  <si>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</si>
  <si>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</si>
  <si>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</si>
  <si>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</si>
  <si>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</si>
  <si>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</si>
  <si>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</si>
  <si>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</si>
  <si>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</si>
  <si>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</si>
  <si>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</si>
  <si>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</si>
  <si>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</si>
  <si>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</si>
  <si>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</si>
  <si>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</si>
  <si>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</si>
  <si>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</si>
  <si>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</si>
  <si>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</si>
  <si>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</si>
  <si>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</si>
  <si>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</si>
  <si>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</si>
  <si>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</si>
  <si>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</si>
  <si>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</si>
  <si>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</si>
  <si>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</si>
  <si>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</si>
  <si>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</si>
  <si>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</si>
  <si>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</si>
  <si>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</si>
  <si>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</si>
  <si>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</si>
  <si>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</si>
  <si>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</si>
  <si>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</si>
  <si>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</si>
  <si>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</si>
  <si>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</si>
  <si>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</si>
  <si>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</si>
  <si>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</si>
  <si>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</si>
  <si>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</si>
  <si>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</si>
  <si>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</si>
  <si>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</si>
  <si>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</si>
  <si>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</si>
  <si>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</si>
  <si>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</si>
  <si>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</si>
  <si>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</si>
  <si>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</si>
  <si>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</si>
  <si>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</si>
  <si>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</si>
  <si>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</si>
  <si>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</si>
  <si>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</si>
  <si>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</si>
  <si>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</si>
  <si>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</si>
  <si>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</si>
  <si>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</si>
  <si>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</si>
  <si>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</si>
  <si>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</si>
  <si>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</si>
  <si>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</si>
  <si>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</si>
  <si>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</si>
  <si>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</si>
  <si>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</si>
  <si>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</si>
  <si>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</si>
  <si>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</si>
  <si>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</si>
  <si>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</si>
  <si>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</si>
  <si>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</si>
  <si>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</si>
  <si>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</si>
  <si>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</si>
  <si>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</si>
  <si>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</si>
  <si>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</si>
  <si>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</si>
  <si>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</si>
  <si>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</si>
  <si>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</si>
  <si>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</si>
  <si>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</si>
  <si>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</si>
  <si>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</si>
  <si>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</si>
  <si>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</si>
  <si>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</si>
  <si>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</si>
  <si>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</si>
  <si>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</si>
  <si>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</si>
  <si>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</si>
  <si>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</si>
  <si>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</si>
  <si>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</si>
  <si>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</si>
  <si>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</si>
  <si>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</si>
  <si>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</si>
  <si>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</si>
  <si>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</si>
  <si>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</si>
  <si>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</si>
  <si>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</si>
  <si>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</si>
  <si>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</si>
  <si>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</si>
  <si>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</si>
  <si>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</si>
  <si>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</si>
  <si>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</si>
  <si>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</si>
  <si>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</si>
  <si>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</si>
  <si>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</si>
  <si>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</si>
  <si>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</si>
  <si>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</si>
  <si>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</si>
  <si>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</si>
  <si>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</si>
  <si>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</si>
  <si>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</si>
  <si>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</si>
  <si>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</si>
  <si>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</si>
  <si>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</si>
  <si>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</si>
  <si>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</si>
  <si>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</si>
  <si>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</si>
  <si>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</si>
  <si>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</si>
  <si>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</si>
  <si>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</si>
  <si>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</si>
  <si>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</si>
  <si>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</si>
  <si>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</si>
  <si>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</si>
  <si>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</si>
  <si>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</si>
  <si>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</si>
  <si>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</si>
  <si>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</si>
  <si>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</si>
  <si>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</si>
  <si>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</si>
  <si>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</si>
  <si>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</si>
  <si>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</si>
  <si>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</si>
  <si>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</si>
  <si>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</si>
  <si>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</si>
  <si>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</si>
  <si>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</si>
  <si>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</si>
  <si>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</si>
  <si>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</si>
  <si>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</si>
  <si>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</si>
  <si>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</si>
  <si>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</si>
  <si>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</si>
  <si>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</si>
  <si>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</si>
  <si>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</si>
  <si>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</si>
  <si>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</si>
  <si>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</si>
  <si>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</si>
  <si>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</si>
  <si>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</si>
  <si>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</si>
  <si>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</si>
  <si>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</si>
  <si>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</si>
  <si>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</si>
  <si>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</si>
  <si>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</si>
  <si>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</si>
  <si>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</si>
  <si>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</si>
  <si>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</si>
  <si>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</si>
  <si>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</si>
  <si>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</si>
  <si>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</si>
  <si>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</si>
  <si>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</si>
  <si>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</si>
  <si>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</si>
  <si>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</si>
  <si>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</si>
  <si>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</si>
  <si>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</si>
  <si>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</si>
  <si>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</si>
  <si>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</si>
  <si>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</si>
  <si>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</si>
  <si>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</si>
  <si>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</si>
  <si>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</si>
  <si>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</si>
  <si>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</si>
  <si>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</si>
  <si>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</si>
  <si>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</si>
  <si>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</si>
  <si>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</si>
  <si>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</si>
  <si>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</si>
  <si>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</si>
  <si>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</si>
  <si>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</si>
  <si>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</si>
  <si>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</si>
  <si>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</si>
  <si>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</si>
  <si>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</si>
  <si>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</si>
  <si>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</si>
  <si>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</si>
  <si>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</si>
  <si>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</si>
  <si>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</si>
  <si>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</si>
  <si>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</si>
  <si>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</si>
  <si>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</si>
  <si>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</si>
  <si>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GUIZA DE VARGAS ELVIA</t>
  </si>
  <si>
    <t>CALLE 61 N° 15 - 22</t>
  </si>
  <si>
    <t>REY ARCINIEGAS ANGIE PAOLA</t>
  </si>
  <si>
    <t>KM 21 VIA LOS SANTON</t>
  </si>
  <si>
    <t>UNION DE DROGUISTAS SAS UNIDROGAS SAS</t>
  </si>
  <si>
    <t>CR 38 108 57</t>
  </si>
  <si>
    <t>MARIN ORTIZ PAOLA LILILANA</t>
  </si>
  <si>
    <t>CL 5 5 73</t>
  </si>
  <si>
    <t>GARCIA BEDOYA ANDRES FELIPE</t>
  </si>
  <si>
    <t>CR 19 24 12</t>
  </si>
  <si>
    <t>SANABRIA RUEDA HORACIO</t>
  </si>
  <si>
    <t>CL 24 13 02</t>
  </si>
  <si>
    <t>ORTIZ MENDOZA BELCY YAMEL</t>
  </si>
  <si>
    <t>CR 8 8 23 BRR CHAPINERO</t>
  </si>
  <si>
    <t>CORREA ARANGO JUAN DAVID</t>
  </si>
  <si>
    <t>CR 45 129 SUR 60</t>
  </si>
  <si>
    <t>FUENTES MEJIA EDUARD OMAR</t>
  </si>
  <si>
    <t>CL 8 4 14 ESQ</t>
  </si>
  <si>
    <t>MENDEZ PAREDES SALOMON</t>
  </si>
  <si>
    <t>cr 9 9 59</t>
  </si>
  <si>
    <t>RODRIGUEZ CORONADO EVER FIDEL</t>
  </si>
  <si>
    <t>CL 65 No 20-25</t>
  </si>
  <si>
    <t>FONSECA ECHEVARRIA MARCO FIDEL</t>
  </si>
  <si>
    <t>AV LIBERTADORES 26 A 05</t>
  </si>
  <si>
    <t>SANCHEZ MOLINA ROBINSON DARIO</t>
  </si>
  <si>
    <t>CL 52 50 06</t>
  </si>
  <si>
    <t>AHUMADA OTERO PEDRO</t>
  </si>
  <si>
    <t>CSE LA TERRAZA</t>
  </si>
  <si>
    <t>ROBLES ROBLES RAOMIT</t>
  </si>
  <si>
    <t>AV 3963 14 BRR VERSALLES</t>
  </si>
  <si>
    <t>OCAMPO OROZCO JOSE DANIEL</t>
  </si>
  <si>
    <t>CL 13 10 A 05 BRR 27 DE JULIO</t>
  </si>
  <si>
    <t>SOLANO BAENA ADRIANA STEFANY</t>
  </si>
  <si>
    <t>CL 9 15 70</t>
  </si>
  <si>
    <t>AMAYA RIOS NANCY STELLA</t>
  </si>
  <si>
    <t>CR 3 6 70</t>
  </si>
  <si>
    <t>CASTRILLON GARCIA EDILSON SAUL</t>
  </si>
  <si>
    <t>BRR CENTRO</t>
  </si>
  <si>
    <t>HERNANDEZ CASTILLO JOSE ARCESIO</t>
  </si>
  <si>
    <t>CL 105 A 32 A 55</t>
  </si>
  <si>
    <t>CASTRO ZUÑIGA DIEGO DARIO</t>
  </si>
  <si>
    <t>CL 18 N 8 N 36</t>
  </si>
  <si>
    <t>NOSSA ARENAS BARBARA DAYANNA</t>
  </si>
  <si>
    <t>CR 6 7 72 BRR EL CARMEN</t>
  </si>
  <si>
    <t>ARIZA VILLAMIL SEGUNDO ANIBAL</t>
  </si>
  <si>
    <t>CL 5 60 LA CADENA BRR LA CADENA</t>
  </si>
  <si>
    <t>POLO CORTES MERYAM DAYANA</t>
  </si>
  <si>
    <t>AV DEL FERROCARRIL 5 A 05</t>
  </si>
  <si>
    <t>VASQUEZ CORTEZ FRANCISCO JULIAN</t>
  </si>
  <si>
    <t>CL 53 1 23</t>
  </si>
  <si>
    <t>OSMA TOBO ALEJANDRA MARIA</t>
  </si>
  <si>
    <t>KM 7 VIA A PIEDECUESTA</t>
  </si>
  <si>
    <t>MARIN ZAPATA VICTOR MANUEL</t>
  </si>
  <si>
    <t>CR 52 52 33</t>
  </si>
  <si>
    <t>URREGO CARDONA KELLY DALILA</t>
  </si>
  <si>
    <t>CR 52 56 55</t>
  </si>
  <si>
    <t>SANABRIA SANABRIA ARACELI</t>
  </si>
  <si>
    <t>CR 89 40 60 SUR BRR PATIO BONITO</t>
  </si>
  <si>
    <t>PINEDA PELAEZ BEATRIZ ELENA</t>
  </si>
  <si>
    <t>CR 35 100 C 54</t>
  </si>
  <si>
    <t>SERRANO TORRES JUAN RAMON</t>
  </si>
  <si>
    <t>CR 10638</t>
  </si>
  <si>
    <t>LOZANO DIAZ ISAIAS</t>
  </si>
  <si>
    <t>VRD LA FUENTE KM 21 VIA LOS SANTOS</t>
  </si>
  <si>
    <t>VILLADA PAZ WALTHER FABIO</t>
  </si>
  <si>
    <t>CL 10 19 A 301</t>
  </si>
  <si>
    <t>SALAZAR CORREA JAIR ALEXANDER</t>
  </si>
  <si>
    <t>CR 17 64 N 59 BRR EL UVO</t>
  </si>
  <si>
    <t>NAVARRO CARRASCAL LAREN JULIANA</t>
  </si>
  <si>
    <t>CL 8 16 51 BRR CENTRO</t>
  </si>
  <si>
    <t>DUQUE TORRES JORGE ALBERTO</t>
  </si>
  <si>
    <t>CR 6 7 10 BRR CENTRO</t>
  </si>
  <si>
    <t>TOVAR CASTAÑO JOSE EDGAR</t>
  </si>
  <si>
    <t>CL 21 11 32 BRR PARQUE LIBORIO</t>
  </si>
  <si>
    <t>ULLOA ACOSTA LAURA MARCELA</t>
  </si>
  <si>
    <t>CR 12 10 02 BRR CENTRO</t>
  </si>
  <si>
    <t>RODRIGUEZ GARZON DANILO</t>
  </si>
  <si>
    <t>CR 5 7 138</t>
  </si>
  <si>
    <t>HERNANDEZ GUTIERREZ SANDRA BEATRIZ</t>
  </si>
  <si>
    <t>CR 21 16 67</t>
  </si>
  <si>
    <t>CAMAYO GRUESO YIMER</t>
  </si>
  <si>
    <t>CR 11 66 N 25 BRR HORIZONTE</t>
  </si>
  <si>
    <t>GOMEZ AGAMEZ RONY</t>
  </si>
  <si>
    <t>CR 7 14 22</t>
  </si>
  <si>
    <t>GOMEZ OSSA LUIS FERNANDO</t>
  </si>
  <si>
    <t>CL 15 21 06</t>
  </si>
  <si>
    <t>BARBOSA MONTOYA LAURA VALENTINA</t>
  </si>
  <si>
    <t>CR 19 4 85</t>
  </si>
  <si>
    <t>EUSSE GARCIA JAIR</t>
  </si>
  <si>
    <t xml:space="preserve"> CL 15 7 166 BRR CENTRO</t>
  </si>
  <si>
    <t>CHACON MENESES JESUS ALBERTO</t>
  </si>
  <si>
    <t>VDA ONCE RESES CARR CENTRAL KM 45</t>
  </si>
  <si>
    <t>GELVEZ CARVAJAL EMANUEL</t>
  </si>
  <si>
    <t>CR 8 13 53 BRR CENTRO</t>
  </si>
  <si>
    <t>LOPEZ ROMERO LUIS ALEJANDRO</t>
  </si>
  <si>
    <t>CENTRO COMERCIAL CUARTA ETAPA</t>
  </si>
  <si>
    <t>OSORIO BERMUDEZ MYRIAM YOHANA</t>
  </si>
  <si>
    <t>CL 37 22 33 CON MONTERREY AP 103A</t>
  </si>
  <si>
    <t>RUIZ PARDO CINDY KATERINE</t>
  </si>
  <si>
    <t>CR 23  9 10 BRR SAN FRANCISCO</t>
  </si>
  <si>
    <t>LOPEZ CASTAÑEDA JOSE HELDER</t>
  </si>
  <si>
    <t>CL 107 34 A 34 BRR LA ENEA</t>
  </si>
  <si>
    <t>PIMIENTO PIMIENTO HECTOR HERNAN</t>
  </si>
  <si>
    <t>TV 68D 43D 47</t>
  </si>
  <si>
    <t>ORTIZ VALLEJO MARIA ANGELITA</t>
  </si>
  <si>
    <t>TERMINAL LA HORMIGA</t>
  </si>
  <si>
    <t>GONZALEZ SANCHEZ DORIAN ISAAC</t>
  </si>
  <si>
    <t>CR 40 13 149</t>
  </si>
  <si>
    <t>ZABALA ZAPATA ELVIA LUZ</t>
  </si>
  <si>
    <t>CL 78 CR 50 35 IN 201 BRR CAMPO VALDES</t>
  </si>
  <si>
    <t>BONILLA OJEDA JOSE WILSON</t>
  </si>
  <si>
    <t>KM 3 VIA PANAMERICANA FRENTE CEMENTOS AR GOS SC LA PLAYITA</t>
  </si>
  <si>
    <t>LIZARAZO TELLEZ MARY LUZ</t>
  </si>
  <si>
    <t>FINCA LOS BOSQUES</t>
  </si>
  <si>
    <t>ORDUZ CARVAJAL CECILIA</t>
  </si>
  <si>
    <t>CR 16 31 21</t>
  </si>
  <si>
    <t>TORRES CARLOS JULIO</t>
  </si>
  <si>
    <t>DG 60 47 09</t>
  </si>
  <si>
    <t>ESCOBAR CIRO SANDRA MILENA</t>
  </si>
  <si>
    <t>CL 43 CR 49 64</t>
  </si>
  <si>
    <t>MONSALVE MONSALVE JOSE DEL CARMEN</t>
  </si>
  <si>
    <t>VDA GUAYABAL SEC MESA DE LOS SANTOS KM 5</t>
  </si>
  <si>
    <t>MARQUEZ REYES CLAUDIA YAMILE</t>
  </si>
  <si>
    <t>CR 16 12 74</t>
  </si>
  <si>
    <t>OME TORRES LUZ ELENA</t>
  </si>
  <si>
    <t>CR 7 2 01 PARADOR ALTAMIRA</t>
  </si>
  <si>
    <t>HERRERA VALDERRAMA DORA ENITH</t>
  </si>
  <si>
    <t>CALLE 12 N° 8 - 44</t>
  </si>
  <si>
    <t>PABON DE HERNANDEZ YAMILE</t>
  </si>
  <si>
    <t>CL 50 17 03 LC 1</t>
  </si>
  <si>
    <t>GIRALDO GELVEZ JONATHAN</t>
  </si>
  <si>
    <t>CL 28 12 25</t>
  </si>
  <si>
    <t>MERCADO ZAPATOCA S A</t>
  </si>
  <si>
    <t>CR 60 4 2 4</t>
  </si>
  <si>
    <t>CARDONA AGUIRRE GONZALO</t>
  </si>
  <si>
    <t>AV CL 3 71 G 07</t>
  </si>
  <si>
    <t>VARGAS GONZALEZ MIGUEL ANTONIO</t>
  </si>
  <si>
    <t>Carrera 4C1 #62B-05 CALI VALLE DEL CAUCA</t>
  </si>
  <si>
    <t>AWAD YOUSSEF HUSSEIN</t>
  </si>
  <si>
    <t>CR 16 35 20</t>
  </si>
  <si>
    <t>CREPES Y WAFFLES S A</t>
  </si>
  <si>
    <t>TV 0 90 182 LC 411 CC CACIQUE</t>
  </si>
  <si>
    <t>ALMACENES EXITO</t>
  </si>
  <si>
    <t>CL 84 29 175</t>
  </si>
  <si>
    <t>SANCHEZ MOLINA OLGA LUCIA</t>
  </si>
  <si>
    <t>CR 50 51 69</t>
  </si>
  <si>
    <t>RODRIGUEZ ARRIETA JULIETH ANDREA</t>
  </si>
  <si>
    <t>CORREGIMIENTO EL CENTRO DG A LA PLAZOLET A</t>
  </si>
  <si>
    <t>TRIANA CHACON ORLANDO</t>
  </si>
  <si>
    <t>KM 1 VIA BARBOSA</t>
  </si>
  <si>
    <t>PUENTE BARRETO LINA MARSELA</t>
  </si>
  <si>
    <t>AV 3 NORTE 35 AN 03</t>
  </si>
  <si>
    <t>NAVARRO GILBERTO REY</t>
  </si>
  <si>
    <t>CL8 9 14 BR CENTRO</t>
  </si>
  <si>
    <t>BARRIOS CASTIBLANCO ANGELA PATRICIA</t>
  </si>
  <si>
    <t>CR 97 C 49C 15</t>
  </si>
  <si>
    <t>ROJAS CUERVO JAIME ARCENIO</t>
  </si>
  <si>
    <t>CR 100 16 I 06</t>
  </si>
  <si>
    <t>PALACIO CEBALLOS YEISON ALEJANDRO</t>
  </si>
  <si>
    <t>CR 20 CL 24 25</t>
  </si>
  <si>
    <t>AYALA ORTIZ DIANA MARIA</t>
  </si>
  <si>
    <t>CR 89 C 40 52 SUR</t>
  </si>
  <si>
    <t>RODRIGUEZ RODRIGUEZ LUIS GERMAN</t>
  </si>
  <si>
    <t>CR 9 48 87</t>
  </si>
  <si>
    <t>RINCON CABRA MIGUEL ANGEL</t>
  </si>
  <si>
    <t>CR 15 187 16 BRR VERBENAL</t>
  </si>
  <si>
    <t>VILLA VELASCO LUKA ANDREW</t>
  </si>
  <si>
    <t>CRA 4W #17 - 51 APTO 1036 TO 09 MIRAFLO</t>
  </si>
  <si>
    <t>SARMIENTO ROJAS JEAN CARLOS</t>
  </si>
  <si>
    <t>CR 11A 16 11 VILLA ESPERANZA</t>
  </si>
  <si>
    <t>PEÑA HERRERA JAIME</t>
  </si>
  <si>
    <t>CR 6 1A 40 CONJ NAVARRA REAL LC 13</t>
  </si>
  <si>
    <t>RODRIGUEZ CALDERON JUAN DE LA CRUZ</t>
  </si>
  <si>
    <t>CR 10 9 77</t>
  </si>
  <si>
    <t>GRIMALDOS BUENO JORGE LUIS</t>
  </si>
  <si>
    <t>FG 65 46 156 BRR 20 DE AGOSTO</t>
  </si>
  <si>
    <t>ANDRADE POLANIA ELVER</t>
  </si>
  <si>
    <t>CL 20 11 30</t>
  </si>
  <si>
    <t>GUTIERREZ ARRIETA JULIO</t>
  </si>
  <si>
    <t>CR 18 25 77</t>
  </si>
  <si>
    <t>VILLADA JULIAN ANDRES</t>
  </si>
  <si>
    <t>AUTOPISTA YUMBO VIJES KM 7</t>
  </si>
  <si>
    <t>OROZCO HERNANDEZ DORIAN HERLEY</t>
  </si>
  <si>
    <t>CL 39 A SUR 46 34</t>
  </si>
  <si>
    <t>VELASQUEZ ALVAREZ DORA ELENA</t>
  </si>
  <si>
    <t>EL PLANCHON VIA A MANIZALES</t>
  </si>
  <si>
    <t>MORENO LONDOÑO DUBERNEY</t>
  </si>
  <si>
    <t>CR 4 7 24</t>
  </si>
  <si>
    <t>GONZALEZ RODRIGUEZ ISABEL</t>
  </si>
  <si>
    <t>CR 20   23    15</t>
  </si>
  <si>
    <t>ARIZA DUARTE LUIS MARIA</t>
  </si>
  <si>
    <t>TORRES CORONADO LEONARDO ENRIQUE</t>
  </si>
  <si>
    <t>KM 3 VIA A CERROMATOSO</t>
  </si>
  <si>
    <t>CELIS RAMIREZ LEON JAIR</t>
  </si>
  <si>
    <t>CL 11 9 29</t>
  </si>
  <si>
    <t>ROJAS CHARRY CARLOS ARTURO</t>
  </si>
  <si>
    <t>CR 4 4 56</t>
  </si>
  <si>
    <t>PINEDA VALENCIA JHON WILSON</t>
  </si>
  <si>
    <t>CR 20 20 29</t>
  </si>
  <si>
    <t>CASTILO GALVIS MAYRA ALEJANDRA</t>
  </si>
  <si>
    <t>CALLE 8 6B 65</t>
  </si>
  <si>
    <t>CAMACHO ROJAS OLGA YISCENIA</t>
  </si>
  <si>
    <t>CL 52 12 80</t>
  </si>
  <si>
    <t>MORENO RAMIREZ ANA MARIA</t>
  </si>
  <si>
    <t>DIAGONAL 18 17 53</t>
  </si>
  <si>
    <t>GOMEZ TRUJILLO MARCELA</t>
  </si>
  <si>
    <t>CR 23 30 01</t>
  </si>
  <si>
    <t>JURADO MORA FRANCISCO LEONEL</t>
  </si>
  <si>
    <t>CR 9 1 AN 13 BRR MODELO</t>
  </si>
  <si>
    <t>FLOREZ MORA CLAUDIA MATILDE</t>
  </si>
  <si>
    <t>CL 20 14 34</t>
  </si>
  <si>
    <t>LONDOÑO MIRANDA JAIME CAMILO</t>
  </si>
  <si>
    <t>CR 1 1 02</t>
  </si>
  <si>
    <t>DUARTE BECERRA DIANA PAOLA</t>
  </si>
  <si>
    <t>CL 12 6 07 CENTRO</t>
  </si>
  <si>
    <t>SANCHEZ MOLINA ANGEL ANIBAL</t>
  </si>
  <si>
    <t>CARRERA 3 N° 11 - 71</t>
  </si>
  <si>
    <t>SARMIENTO ESTUPIÑAN CLAUDIA LUCIA</t>
  </si>
  <si>
    <t>CL 12 16 93</t>
  </si>
  <si>
    <t>CASTILLO VALENCIA JHORMAN FELIPE</t>
  </si>
  <si>
    <t>CRA 14 23 11</t>
  </si>
  <si>
    <t>DAZA PAEZ WILTON STYVENS</t>
  </si>
  <si>
    <t>AGROMOTORESTIVENS@GMAIL.COM</t>
  </si>
  <si>
    <t>DIAZ QUINTANA JUAN CARLOS</t>
  </si>
  <si>
    <t>VDA LA VIOLETA VIA ANTIGUA CHINCHINA</t>
  </si>
  <si>
    <t>RODRIGUEZ ORTIZ GONZALO</t>
  </si>
  <si>
    <t>CR 88C 69 02</t>
  </si>
  <si>
    <t>MEDINA CARDENAS FERNEY MAURICIO</t>
  </si>
  <si>
    <t>CR 10 25 32</t>
  </si>
  <si>
    <t>BOMBA FOODS SAS</t>
  </si>
  <si>
    <t>CR 37 10 303 BD 20</t>
  </si>
  <si>
    <t>SALAZAR ECHAVARRIA HILDA LIRIA</t>
  </si>
  <si>
    <t>DG 3 2 A 194 BRR BOLIVAR</t>
  </si>
  <si>
    <t>LEON FRANCO HAIDER</t>
  </si>
  <si>
    <t>CR 181 17B 47 TO 1 AP 101</t>
  </si>
  <si>
    <t>ZULUAGA GALLEGO LUIS ANGEL</t>
  </si>
  <si>
    <t>CL 17 22 02</t>
  </si>
  <si>
    <t>SURAMERICA COMERCIAL SAS</t>
  </si>
  <si>
    <t>AV 3N 57N 30</t>
  </si>
  <si>
    <t>MACIAS CHACON EDWING</t>
  </si>
  <si>
    <t>CL 7 12 21 BRR SAN RAFAEL</t>
  </si>
  <si>
    <t>INVERSIONES RED GG SAS</t>
  </si>
  <si>
    <t>CRA 16 187 117</t>
  </si>
  <si>
    <t>D1 SAS</t>
  </si>
  <si>
    <t>CALLE 8 12 84</t>
  </si>
  <si>
    <t>RESTREPO JIMENEZ YESENIA CATALINA</t>
  </si>
  <si>
    <t>CL 43 50 37</t>
  </si>
  <si>
    <t>CIFUENTES MORALES MAURICIO</t>
  </si>
  <si>
    <t>CR 4 23 60</t>
  </si>
  <si>
    <t>ACERO CASTEBLANCO JOSE HERNAN</t>
  </si>
  <si>
    <t>CR 12A 187 09</t>
  </si>
  <si>
    <t>RODRIGUEZ SAJONERO LUZ JENNY</t>
  </si>
  <si>
    <t>DIAGONAL 52 48 22</t>
  </si>
  <si>
    <t>CASTRO MORENO NANCY</t>
  </si>
  <si>
    <t>CR 6 8 01 BRR EL CARMEN</t>
  </si>
  <si>
    <t>RONDON REMOLINA ANDREA GIMENA</t>
  </si>
  <si>
    <t>CR 33 110 54</t>
  </si>
  <si>
    <t>ACEVEDO NOSSA HUMBERTO</t>
  </si>
  <si>
    <t>CL 27 23 41</t>
  </si>
  <si>
    <t>PARRA HENAO JUAN CARLOS</t>
  </si>
  <si>
    <t>CR 2 9 A 43 BRR BELALCAZAR</t>
  </si>
  <si>
    <t>SUAREZ NAJAR RUBEN DARIO</t>
  </si>
  <si>
    <t>CR 12 26 39 BRR ALFONSO LOPEZ</t>
  </si>
  <si>
    <t>BOTERO VIEIRA MARIA VICTORIA</t>
  </si>
  <si>
    <t>KM 4.5 VIA GLORIETA JMC GUARNE 54</t>
  </si>
  <si>
    <t>FRISBY SA BIC</t>
  </si>
  <si>
    <t>CR 17 10 21</t>
  </si>
  <si>
    <t>BARRAGAN BALLESTEROS ALIRIO</t>
  </si>
  <si>
    <t>KM 2.5</t>
  </si>
  <si>
    <t>PINZON GOMEZ CATHERINE</t>
  </si>
  <si>
    <t>CR 4 52 11</t>
  </si>
  <si>
    <t>VILLABONA MARTINEZ CLAUDIA PATRICIA</t>
  </si>
  <si>
    <t>CL 1NB 15 03</t>
  </si>
  <si>
    <t>CARRILLO SILVA MARIA EUGENIA</t>
  </si>
  <si>
    <t>CR 9 4 55 LC 4 57 ME D6</t>
  </si>
  <si>
    <t>HARO SANGUINO LEONOR</t>
  </si>
  <si>
    <t>CR 4 8 60</t>
  </si>
  <si>
    <t>ALFARO TORRES VICTOR JULIO</t>
  </si>
  <si>
    <t>CR 5 N 5 43</t>
  </si>
  <si>
    <t>LOPEZ RAMIREZ JEAN CARLOS</t>
  </si>
  <si>
    <t>AUTOPISTA PRINCIPAL BMANGA  LA FORTUNA</t>
  </si>
  <si>
    <t>RESTREPO HENAO ELIZABETH</t>
  </si>
  <si>
    <t>CL 21 11 37</t>
  </si>
  <si>
    <t>AGRESOTT MENDOZA BERTHA CECILIA</t>
  </si>
  <si>
    <t>CR 23 BRR SAN FRANCISCO DE PADUA</t>
  </si>
  <si>
    <t>HERNANDO RAMIREZ EDGAR HERNANDO</t>
  </si>
  <si>
    <t>CL 10 15 16</t>
  </si>
  <si>
    <t>CORDON AGUIRRE RIGOBERTO</t>
  </si>
  <si>
    <t>CL 48 F 3 34</t>
  </si>
  <si>
    <t>MOTTA GARCIA JORGE DAVID</t>
  </si>
  <si>
    <t>CR 19 10 A 53</t>
  </si>
  <si>
    <t>BAEZ VELANDIA CARLOS JULIO</t>
  </si>
  <si>
    <t>CL 56 SUR 89 A 12 BRR PORTAL DEL BRASIL</t>
  </si>
  <si>
    <t>RODRIGUEZ BERNAL NOEL</t>
  </si>
  <si>
    <t>CR 88 C 54 51 SUR BRR BOSA BRASIL</t>
  </si>
  <si>
    <t>CLAVIJO MARTHA FANY</t>
  </si>
  <si>
    <t>CR 4 51 10</t>
  </si>
  <si>
    <t>GOMEZ ZULUAGA GERMAN</t>
  </si>
  <si>
    <t>CL 20 11 20 BRR LIBORIO</t>
  </si>
  <si>
    <t>QUIÑONES RODRIGUEZ MERCY</t>
  </si>
  <si>
    <t>CL 11 SUR 14 A 05</t>
  </si>
  <si>
    <t>R C C SAS INDUSTRIA DE REST</t>
  </si>
  <si>
    <t>AV CALLE 26 N° 113 - 90</t>
  </si>
  <si>
    <t>MOLANO RIVERA JENNIFER LIZZETH</t>
  </si>
  <si>
    <t>CR 9 12 26</t>
  </si>
  <si>
    <t>CONTRERAS MUETE FAVIO LIBERIO</t>
  </si>
  <si>
    <t>CR 6 9 53</t>
  </si>
  <si>
    <t>HERNANDEZ VASQUEZ EDISON STIVE</t>
  </si>
  <si>
    <t>CR 18 12 110 BRR SAN MIGUEL</t>
  </si>
  <si>
    <t>TRUJILLO PINTO FAUSTO ANDRES</t>
  </si>
  <si>
    <t>CL 9 20 22</t>
  </si>
  <si>
    <t>ROJAS FONSECA EDWIN</t>
  </si>
  <si>
    <t>DG 6 1 NB 18 BRR GUATIGUARA</t>
  </si>
  <si>
    <t>PEREZ RODRIGUEZ HARLEM ENRIQUE</t>
  </si>
  <si>
    <t>CL 11334 83 BARRANQUILLA</t>
  </si>
  <si>
    <t>OROZCO PEREZ ELSY AMPARO</t>
  </si>
  <si>
    <t>CR 4 17 21</t>
  </si>
  <si>
    <t>TORRES OQUENDO ARISLEYDA</t>
  </si>
  <si>
    <t>CR 1 2 14 LERIDA</t>
  </si>
  <si>
    <t>ARBOLEDA DUQUE JHON EDINSON</t>
  </si>
  <si>
    <t>CL 18 A 8 75 BRR CAMPOHERMOSO</t>
  </si>
  <si>
    <t>MANOSALVA QUINTERO ENA</t>
  </si>
  <si>
    <t>CL 3  2 34 BR CENTRO</t>
  </si>
  <si>
    <t>DURAN CALDERON JHORMAN ALEXIS</t>
  </si>
  <si>
    <t>CR 7 7 67 BRR CHAPINERO</t>
  </si>
  <si>
    <t>PORTELA MARQUEZ ERNESTO ENRIQUE</t>
  </si>
  <si>
    <t>BRR NELSON MANDELA SC BERNANDO CL PRINCI PAL</t>
  </si>
  <si>
    <t>CORREA PATIÑO DORA LUZ</t>
  </si>
  <si>
    <t>CR 35 100 C 24 BRR LA ENEA</t>
  </si>
  <si>
    <t>GOMEZ ROJAS DARLY FAIR</t>
  </si>
  <si>
    <t>GUEVARA AGUIRRRE MANUEL TIBERIO</t>
  </si>
  <si>
    <t>CL 14 6 47</t>
  </si>
  <si>
    <t>LOPEZ GARZON FRANCISCO</t>
  </si>
  <si>
    <t>CR 11 7 65 BRR EL CARMEN</t>
  </si>
  <si>
    <t>ARCILA ARBOLEDA JHON JAIMES</t>
  </si>
  <si>
    <t>CR 8 10 35</t>
  </si>
  <si>
    <t>BAEZ VEGA PEDRO PABLO</t>
  </si>
  <si>
    <t>CL 7 12 21</t>
  </si>
  <si>
    <t>GOMEZ HOYOS LAURA JULIANA</t>
  </si>
  <si>
    <t>CR 2 11 21</t>
  </si>
  <si>
    <t>AREVALO LOPEZ DIMAS</t>
  </si>
  <si>
    <t>CALLE 5 2 36</t>
  </si>
  <si>
    <t>MARIN CASTAÑO JAIRO ALBERTO</t>
  </si>
  <si>
    <t>Calle 41 55 80</t>
  </si>
  <si>
    <t>FERREIRA ESTUPIÑAN RUBIEL</t>
  </si>
  <si>
    <t>CALLE 33 18 16</t>
  </si>
  <si>
    <t>CORDERO SANDOVAL LUIS JESUS</t>
  </si>
  <si>
    <t>CR 11 11 13</t>
  </si>
  <si>
    <t>ALFONSO GARCIA HENRY</t>
  </si>
  <si>
    <t>AV LOS LIBERTADORES 22 23</t>
  </si>
  <si>
    <t>ARAUJO NAJAR OSCAR DAVID</t>
  </si>
  <si>
    <t>CR 5 2 23</t>
  </si>
  <si>
    <t>GARCIA DE GRANADA MARIA DE LA PAZ</t>
  </si>
  <si>
    <t>CL 10 C 3 03</t>
  </si>
  <si>
    <t>VARGAS ABAUNZA CARMEN EDILIA</t>
  </si>
  <si>
    <t>CL 2 5 09 BRR EL JARDIN</t>
  </si>
  <si>
    <t>GOMEZ OSORIO MAXIMO LEON</t>
  </si>
  <si>
    <t>CR 17 14 35</t>
  </si>
  <si>
    <t>LA SUIZA MANIZALES SAS</t>
  </si>
  <si>
    <t>CR 23 26 57</t>
  </si>
  <si>
    <t>CARDENAS GOMEZ MERCEDES</t>
  </si>
  <si>
    <t>AV QUEBRADASECA 25 13</t>
  </si>
  <si>
    <t>PIMIENTO DURAN ROCIO</t>
  </si>
  <si>
    <t>CL 43 D 68 D 09</t>
  </si>
  <si>
    <t>NUÑEZ CARREÑO FREDDY</t>
  </si>
  <si>
    <t>CL 12 12 35</t>
  </si>
  <si>
    <t>SALAMANCA CRISTANCHO JUAN JOSE</t>
  </si>
  <si>
    <t>CR 19 11 43</t>
  </si>
  <si>
    <t>PINZON MORENO EVELIS</t>
  </si>
  <si>
    <t>CR 7 MA 11 41 CHINCHINA</t>
  </si>
  <si>
    <t>NAVARRO URIBE HERNANDO</t>
  </si>
  <si>
    <t>CL 22 19 03</t>
  </si>
  <si>
    <t>GIL QUINTERO NICOLAS ENRIQUE</t>
  </si>
  <si>
    <t>CR 50 99 SUR 227</t>
  </si>
  <si>
    <t>VARGAS HERNANDEZ LUIS ALFONSO</t>
  </si>
  <si>
    <t>CL 80 20W 38 LC 1102</t>
  </si>
  <si>
    <t>MADERA ARIZA HELI HUMBERTO</t>
  </si>
  <si>
    <t>cr 33 57 55</t>
  </si>
  <si>
    <t>PARRA MONTOYA GLORIA NANCY</t>
  </si>
  <si>
    <t>CR 5 6 49</t>
  </si>
  <si>
    <t>RAMOS ACOSTA YUDIS DEL CARMEN</t>
  </si>
  <si>
    <t>CR 13 14 79</t>
  </si>
  <si>
    <t>BERNAL JOSE RICARDO</t>
  </si>
  <si>
    <t>AV 74 BB 39 B 122</t>
  </si>
  <si>
    <t>ZAMORA ALVAREZ NAYIBI ARMANDO</t>
  </si>
  <si>
    <t>KM 25 VIA IBAGUÉ ALVARADO</t>
  </si>
  <si>
    <t>VILLAMIL CASTELLANOS ILBER ERBEY</t>
  </si>
  <si>
    <t>CL 56 F SUR 89 B 28</t>
  </si>
  <si>
    <t>GARCES MEDINA DIEGO ARMANDO</t>
  </si>
  <si>
    <t>CL 13 12 30</t>
  </si>
  <si>
    <t>PARADORES NACIONALES</t>
  </si>
  <si>
    <t>CR LA URIBE BAHIA DE DULCES LC 19</t>
  </si>
  <si>
    <t>COMERCIALIZADORA RUMBOS S A S</t>
  </si>
  <si>
    <t>AUT NORTE KM 21 COSTADO ORIENTAL</t>
  </si>
  <si>
    <t>OLARTE LIZARAZO WILSON ALBERTO</t>
  </si>
  <si>
    <t>VRA EL VERDE FCA EL POMARROSO LT 4 LOS S ANTOS</t>
  </si>
  <si>
    <t>MONTEJO TOVAR LIVETH ANDREA</t>
  </si>
  <si>
    <t>Cl 8 6 11</t>
  </si>
  <si>
    <t>VARGAS ANA JOAQUINA</t>
  </si>
  <si>
    <t>CRA 12 12 23</t>
  </si>
  <si>
    <t>CASTAÑO MARIN JHON JAIRO</t>
  </si>
  <si>
    <t>CR 20 22 45</t>
  </si>
  <si>
    <t>RODRIGUEZ CABALLERO WILSON</t>
  </si>
  <si>
    <t>CRA 13 19E 12</t>
  </si>
  <si>
    <t>SUAREZ LUIS ROBERTO</t>
  </si>
  <si>
    <t>TV 72D BIS 41 39</t>
  </si>
  <si>
    <t>RAMIREZ GIRALDO JAIME ALBERTO</t>
  </si>
  <si>
    <t>CL 34 10 17</t>
  </si>
  <si>
    <t>ALARCON JIMENEZ SNEIDER</t>
  </si>
  <si>
    <t>CALLE 188 15B 59</t>
  </si>
  <si>
    <t>MUÑOZ GOMEZ WILLIAM ARLEY</t>
  </si>
  <si>
    <t>CR 4 6 41 BRR CENTRAL</t>
  </si>
  <si>
    <t>GIRALDO ALZATE JOSE URIEL</t>
  </si>
  <si>
    <t>VIA PANAMERICANA KM 4 BG 3 B</t>
  </si>
  <si>
    <t>GOMEZ RIOS RODRIGO DE JESUS</t>
  </si>
  <si>
    <t>CL 23 20 19 APTO 201</t>
  </si>
  <si>
    <t>OCHOA RAMIREZ ANGIE CAROLINA</t>
  </si>
  <si>
    <t>CL 27 22 42</t>
  </si>
  <si>
    <t>MORENO TORRES OSCAR DARIO</t>
  </si>
  <si>
    <t>CR 52 128 BARRIO SAN JOSE OBRERO</t>
  </si>
  <si>
    <t>NAVARRO MOLINA GABRIEL ANTONIO</t>
  </si>
  <si>
    <t>CL 6 ESQUINA BRR 27 JULIO</t>
  </si>
  <si>
    <t>LONDOÑO SALINAS VANESA</t>
  </si>
  <si>
    <t>CR 1 A 9 24</t>
  </si>
  <si>
    <t>SEQUEDA DELGADO GLADYS</t>
  </si>
  <si>
    <t>CL 10 10 41 BRR CENTRO</t>
  </si>
  <si>
    <t>SOSA IBAÑEZ JOSE JAIRO</t>
  </si>
  <si>
    <t>CL 54 SUR 91 C 23</t>
  </si>
  <si>
    <t>VANEGAS TOLOZA EDINSON</t>
  </si>
  <si>
    <t>CL 21 5 01</t>
  </si>
  <si>
    <t>SOLANO ANGEL EDUARDO</t>
  </si>
  <si>
    <t>CRA 13 23 56</t>
  </si>
  <si>
    <t>GUERRERO RODRIGUEZ HERNANDO</t>
  </si>
  <si>
    <t>LIZAMA CORREGIMIENTO LA FORTUNA</t>
  </si>
  <si>
    <t>CABALLERO ORTIZ SANDRA</t>
  </si>
  <si>
    <t>SEC LA MARGARITA CASA 281</t>
  </si>
  <si>
    <t>GALVEZ GOMEZ ANGIE VALENTINA</t>
  </si>
  <si>
    <t>CL 71 27 147 BRR PALEMOR</t>
  </si>
  <si>
    <t>AHUMADA GARCIA OSCAR JULIAN</t>
  </si>
  <si>
    <t>CR 89 C 40 A 22 SUR</t>
  </si>
  <si>
    <t>FLOREZ BOTERO GLORIA INES</t>
  </si>
  <si>
    <t>AV PARALELA 35 33</t>
  </si>
  <si>
    <t>ROJAS ROZO JOSE DE LA CRUZ</t>
  </si>
  <si>
    <t>CR 17 29 A 25 BRR CENTRO</t>
  </si>
  <si>
    <t>MEDINA BOHORQUEZ LUIS</t>
  </si>
  <si>
    <t>CL 33 17 84</t>
  </si>
  <si>
    <t>ARANGO GALLO ORLANDO DE JESUS</t>
  </si>
  <si>
    <t>KM 70</t>
  </si>
  <si>
    <t>VERGARA CARLOS ALBERTO</t>
  </si>
  <si>
    <t>TERMINAL DEL SUR</t>
  </si>
  <si>
    <t>OSPINA HENAO LUIS CARLOS</t>
  </si>
  <si>
    <t>CR 13 15 30 BRR SAN JOSE</t>
  </si>
  <si>
    <t>CARREÑO HERNANDEZ ELIECER</t>
  </si>
  <si>
    <t>DIAG 30 11 56</t>
  </si>
  <si>
    <t>SALDARRIAGA SALAZAR CAROLINA</t>
  </si>
  <si>
    <t>CL 52 52 03</t>
  </si>
  <si>
    <t>NIETO CASTRO JOSE IVAN</t>
  </si>
  <si>
    <t>CR 21 16 25 BRR CENTRO</t>
  </si>
  <si>
    <t>ALARCON FUENTES ANA ILMA</t>
  </si>
  <si>
    <t>CL 27 16 02</t>
  </si>
  <si>
    <t>ROSALES RODRIGUEZ OSCAR FREDY</t>
  </si>
  <si>
    <t>CR 2 B 4</t>
  </si>
  <si>
    <t>GONZALEZ SEPULVEDA EDGAR RAMON</t>
  </si>
  <si>
    <t>CR 50 128 SUR 53</t>
  </si>
  <si>
    <t>TABARES BUSTAMANTE JAIME ALBERTO</t>
  </si>
  <si>
    <t>CL 2 4 15 BRR CANCUN</t>
  </si>
  <si>
    <t>AGUDELO HERRERA STEFANY</t>
  </si>
  <si>
    <t>CL 87 50 38</t>
  </si>
  <si>
    <t>MENJURA AVILA YEYMAR ALBERTO</t>
  </si>
  <si>
    <t>CL 169 A 51 61 IN 6</t>
  </si>
  <si>
    <t>OLAYA GONZALEZ LUIS FERNANDO</t>
  </si>
  <si>
    <t>CR 5 7 33 BRR CENTRO</t>
  </si>
  <si>
    <t>JARAMILLO GOMEZ DANIEL</t>
  </si>
  <si>
    <t>CR 22 47 38</t>
  </si>
  <si>
    <t>BLANCO CASTELLANOS WILSON</t>
  </si>
  <si>
    <t>CRA 2 4 33</t>
  </si>
  <si>
    <t>TORNIMARKET SAS</t>
  </si>
  <si>
    <t>CR 50 45 78</t>
  </si>
  <si>
    <t>GUTIERREZ MANCERA NARCISO</t>
  </si>
  <si>
    <t>CL 15 12 75</t>
  </si>
  <si>
    <t>SIADO RUIZ OSCAR ENRIQUE</t>
  </si>
  <si>
    <t>CL 77 08 7</t>
  </si>
  <si>
    <t>HERNANDEZ LOPEZ JHON ESNEIDER</t>
  </si>
  <si>
    <t>CL 20 26 A 45 LC 6B BRR FLORESTA</t>
  </si>
  <si>
    <t>MAHECHA DIAZ MARIA DE JESUS</t>
  </si>
  <si>
    <t>CL 56 88 1 36 BRR BOSA SAN MARTIN</t>
  </si>
  <si>
    <t>PAZ PORTILLO CESAR AUGUSTO</t>
  </si>
  <si>
    <t>CL 60 B 15 38</t>
  </si>
  <si>
    <t>LA RECETA Y CIA SAS</t>
  </si>
  <si>
    <t>CL 33 43 66</t>
  </si>
  <si>
    <t>ARTEAGA TORDECILLA DUVAN ANDRES</t>
  </si>
  <si>
    <t>CL 80 68 42 BRR PARAISO</t>
  </si>
  <si>
    <t>FLOREZ RAMIREZ WILSON</t>
  </si>
  <si>
    <t>CL 24  26 33 RIO DE ORO</t>
  </si>
  <si>
    <t>SAMUETH GAMARRA BLEIDY</t>
  </si>
  <si>
    <t>CRA 8 2 259</t>
  </si>
  <si>
    <t>GOMEZ MARTINEZ OSCAR</t>
  </si>
  <si>
    <t>CL 10 21 163</t>
  </si>
  <si>
    <t>BAUTISTA ALQUICHIRE LAURA JOHANNA</t>
  </si>
  <si>
    <t>EDS EL MOLINA LC 16-17</t>
  </si>
  <si>
    <t>MOLINA RESTREPO CESAR AUGUSTO</t>
  </si>
  <si>
    <t>CR 2 B 15A 45</t>
  </si>
  <si>
    <t>MARULANDA JHON MARIO</t>
  </si>
  <si>
    <t>KM 2 VIA PANAMERICANA</t>
  </si>
  <si>
    <t>MUÑOZ PABON AURELIANO</t>
  </si>
  <si>
    <t>CL 16 1 A 16</t>
  </si>
  <si>
    <t>CORREA BALLENA PABLO</t>
  </si>
  <si>
    <t>CL 15 16A-33</t>
  </si>
  <si>
    <t>BOCANEGRA ASENCIO STELLA</t>
  </si>
  <si>
    <t>CR 15 22 A 73</t>
  </si>
  <si>
    <t>LARROTA LEAL LEYDI JOHANA</t>
  </si>
  <si>
    <t>CL 14C 12 14 EDIFICIO PICASSO APTO 401</t>
  </si>
  <si>
    <t>RAMIREZ LOZANO JHON JAIRO</t>
  </si>
  <si>
    <t>CR 9 9 78</t>
  </si>
  <si>
    <t>VALDIVIESO ORTEGA OMAIRA</t>
  </si>
  <si>
    <t>EL PLAYON</t>
  </si>
  <si>
    <t>BERNAL PALACIOS HUMBERTO DAVID</t>
  </si>
  <si>
    <t>CR 1 E 39 49</t>
  </si>
  <si>
    <t>CALLEJAS HERNANDEZ JAVIER EDUARDO</t>
  </si>
  <si>
    <t>CR 3 4 64 LC 2 BRR CENTRO</t>
  </si>
  <si>
    <t>VARGAS MONTAÑA JESSICA CAROLINA</t>
  </si>
  <si>
    <t>CR 20 15 42</t>
  </si>
  <si>
    <t>URREA MURILLO JULIAN CAMILO</t>
  </si>
  <si>
    <t>CL 12 12 15 BRR LAS AMERICAS</t>
  </si>
  <si>
    <t>ARIZA MUÑOZ MARCO ANTONIO</t>
  </si>
  <si>
    <t>CL 65 G 39 B 19</t>
  </si>
  <si>
    <t>SANCHEZ DUQUE HENRY</t>
  </si>
  <si>
    <t>CR 9 30 19</t>
  </si>
  <si>
    <t>LOPEZ PARRA JOHN JAVIER</t>
  </si>
  <si>
    <t>CL 65 27 41</t>
  </si>
  <si>
    <t>GIRALDO MANTILLA ARTURO</t>
  </si>
  <si>
    <t>CR 15 7 70</t>
  </si>
  <si>
    <t>GELVES LINARES VIANNEY ANDREINA</t>
  </si>
  <si>
    <t>CL 7 N 11 34 BRR EL DORADO</t>
  </si>
  <si>
    <t>RODRIGUEZ PABON ALBERTO</t>
  </si>
  <si>
    <t>AV PRINCIPAL 2 15</t>
  </si>
  <si>
    <t>PEÑARANDA SANCHEZ ELBA MARIA</t>
  </si>
  <si>
    <t>CL 20 11 23 LIBORIO</t>
  </si>
  <si>
    <t>MEJIA ANGARITA LUIS EDUARDO</t>
  </si>
  <si>
    <t>CR 11 14 45</t>
  </si>
  <si>
    <t>BARRETO ORTIZ DEISY</t>
  </si>
  <si>
    <t>KM 8 VRD HOLANDA SECTOR EL GUAYABAL</t>
  </si>
  <si>
    <t>AREVALO GAMBOA MARIO YEFERSON</t>
  </si>
  <si>
    <t>QUINTERO JAIMES YAMILE</t>
  </si>
  <si>
    <t>KM 3 VAI PIEDECUESTA-BOGOTA</t>
  </si>
  <si>
    <t>ALQUICHIRE ALQUICHIRE JORGE</t>
  </si>
  <si>
    <t>CL 22 13 63</t>
  </si>
  <si>
    <t>ROJAS APOLINAR MARIA DEL CARMEN</t>
  </si>
  <si>
    <t>CALLE 17 N 96G 37</t>
  </si>
  <si>
    <t>ARROYAVE CADAVID BENEDICTA DEL SOCORRO</t>
  </si>
  <si>
    <t>CR 1 A ESTE 55 07</t>
  </si>
  <si>
    <t>NIÑO HERNANDEZ NANCY OFELIA</t>
  </si>
  <si>
    <t>CL 4 12 A 24 BRR VILLA NUEVA</t>
  </si>
  <si>
    <t>ORTIZ ORTIZ JUAN JOSE</t>
  </si>
  <si>
    <t>OSSA OROZCO JUAN PABLO</t>
  </si>
  <si>
    <t>CL 20 11 32</t>
  </si>
  <si>
    <t>ROJAS GAONA HECTOR JULIO</t>
  </si>
  <si>
    <t>CR 102 16 F 81 BRR FONTIBON</t>
  </si>
  <si>
    <t>RODRIGUEZ VALENCIA LEIDY VIVIANA</t>
  </si>
  <si>
    <t>CR 6 4 18</t>
  </si>
  <si>
    <t>GALVEZ LOAIZA OTONIEL</t>
  </si>
  <si>
    <t>CL 26 17 07</t>
  </si>
  <si>
    <t>PINEDA JIMENEZ PEDRO EMILIO</t>
  </si>
  <si>
    <t>CR 19 15 30</t>
  </si>
  <si>
    <t>FIGUEROA VILLANUEVA NANCY</t>
  </si>
  <si>
    <t>CR 93 C 49 F 13 SUR BRR PORVENIR SAN LUI S</t>
  </si>
  <si>
    <t>BUSTOS BUSTOS ROMEL ANDRES</t>
  </si>
  <si>
    <t>KM 52 VDA EL PATA</t>
  </si>
  <si>
    <t>ROMERO CLAVIJO HILMO DARIO</t>
  </si>
  <si>
    <t>CR 6 9 95</t>
  </si>
  <si>
    <t>HENAO TRUJILLO ANDRES JAVIER</t>
  </si>
  <si>
    <t>CL 15 23 32</t>
  </si>
  <si>
    <t>ARIZA VERANO WILLIAM FERNEY</t>
  </si>
  <si>
    <t>CR 96 C 17 30 BRR FONTIBON</t>
  </si>
  <si>
    <t>LOPEZ CASTAÑEDA OMAR</t>
  </si>
  <si>
    <t>CL 22 11 08 ESQ</t>
  </si>
  <si>
    <t>RAMOS DAZA WALDO</t>
  </si>
  <si>
    <t>AT MEDELLIN KM 12</t>
  </si>
  <si>
    <t>PULIDO BUSTOS NINI JOHANNA</t>
  </si>
  <si>
    <t>VEREDA LISBOA</t>
  </si>
  <si>
    <t>PALOMINO SANTAMARIA SNEIDER MAURICIO</t>
  </si>
  <si>
    <t>CR 8 12 48</t>
  </si>
  <si>
    <t>ESTRADA HERNAN AUGUSTO</t>
  </si>
  <si>
    <t>SERVICENTRO BOLIVAR</t>
  </si>
  <si>
    <t>SUAREZ ATENCIA JESSICA DEL ROSARIO</t>
  </si>
  <si>
    <t>CR 13 14 45 BRR SAN SIMON</t>
  </si>
  <si>
    <t>PRADA PELAYO ISRAEL</t>
  </si>
  <si>
    <t>CR 5 8 86</t>
  </si>
  <si>
    <t>HERRAN GUTIERREZ JULIAN CAMILO</t>
  </si>
  <si>
    <t>CL 64 112A 95</t>
  </si>
  <si>
    <t>ZAMBRANO OZUNA LUIS GABRIEL</t>
  </si>
  <si>
    <t>CR 5 22 56</t>
  </si>
  <si>
    <t>OVALLE MILLAN ROBINSON ALBERTO</t>
  </si>
  <si>
    <t>CR 4 6 18 BRR LA CADENA LANDAZURI</t>
  </si>
  <si>
    <t>TABORDA OROZCO MARIA DEL ROSARIO</t>
  </si>
  <si>
    <t>CR 60 75 AA SUR 75</t>
  </si>
  <si>
    <t>OQUENDO ACEVEDO JHON HENRY</t>
  </si>
  <si>
    <t>Calle 84 #39-61 Interior 301 MANRIQUE</t>
  </si>
  <si>
    <t>AVILA DE PAEZ ANA ROVIRA</t>
  </si>
  <si>
    <t>AV BOYACA 35 43 SUR</t>
  </si>
  <si>
    <t>RAMIREZ PRIETO MARCELA CONSTANZA</t>
  </si>
  <si>
    <t>CL 6 6 25</t>
  </si>
  <si>
    <t>SANTAMARIA BARAJAS HERNAN</t>
  </si>
  <si>
    <t>AV QUEBRADASECA 11 58</t>
  </si>
  <si>
    <t>CAITA FONSECA LUZ HELENA</t>
  </si>
  <si>
    <t>CR 17 41 30</t>
  </si>
  <si>
    <t>AGAMEZ FURNIELES EDILMA ROSA</t>
  </si>
  <si>
    <t>CR 7 13 57 SEC MERCADO VIEJO</t>
  </si>
  <si>
    <t>GOMEZ MESA RENE</t>
  </si>
  <si>
    <t>CALLE 7 7 39</t>
  </si>
  <si>
    <t>GOMEZ GIRALDO OMAR DE JESUS</t>
  </si>
  <si>
    <t>CR 4 13 54</t>
  </si>
  <si>
    <t>MONTES ZULUAGA TERESA</t>
  </si>
  <si>
    <t>KM 3 VIA PANAMERICANA</t>
  </si>
  <si>
    <t>AVSA SA</t>
  </si>
  <si>
    <t>CR 26 31 30</t>
  </si>
  <si>
    <t>MARIN CATALAN DIEGO SMITH</t>
  </si>
  <si>
    <t>CR 15 31 30</t>
  </si>
  <si>
    <t>SIERRA GARCIA CARLOS ANDRES</t>
  </si>
  <si>
    <t>CLL 1B 9 16 CASA 101</t>
  </si>
  <si>
    <t>JIMENEZ VASQUEZ JOSE FERNANDO</t>
  </si>
  <si>
    <t>AV QUEBRADASECA 18 65</t>
  </si>
  <si>
    <t>AGUILAR MOJICA ANYELO JAVIER</t>
  </si>
  <si>
    <t>CALLE9 15 83</t>
  </si>
  <si>
    <t>HERNANDEZ AGUILAR GONZALO</t>
  </si>
  <si>
    <t>CR 4 4 28</t>
  </si>
  <si>
    <t>CASTELLANOS GALEANO JORGE IVAN</t>
  </si>
  <si>
    <t>CR 17 23 21</t>
  </si>
  <si>
    <t>ROMERO ZAMBRANO LUZ MIRYAM</t>
  </si>
  <si>
    <t>CRA 2 13 123</t>
  </si>
  <si>
    <t>ECHEVERRI RODRIGUEZ LINA MARCELA</t>
  </si>
  <si>
    <t>AV 19 11 41</t>
  </si>
  <si>
    <t>OSORIO PELAYO DIEGO ALBERTO</t>
  </si>
  <si>
    <t>CR 15 30 65</t>
  </si>
  <si>
    <t>BELTRAN NARCISO ROCIO</t>
  </si>
  <si>
    <t>CR 2 8 139</t>
  </si>
  <si>
    <t>DAZA CARVAJAL JOHN EIBER</t>
  </si>
  <si>
    <t>CR 17 65 N 04</t>
  </si>
  <si>
    <t>CALDERON CARREÑO ANIBAL</t>
  </si>
  <si>
    <t>DG 30 14 19</t>
  </si>
  <si>
    <t>CALDERON GARCIA LYZETH MAYERLY</t>
  </si>
  <si>
    <t>KM 2</t>
  </si>
  <si>
    <t>GALVIS MUÑOZ DIMAS ALBERTO</t>
  </si>
  <si>
    <t>CL 66 11 68 BRR BELLO HORIZONTE</t>
  </si>
  <si>
    <t>WU CHEN MATEO</t>
  </si>
  <si>
    <t>CR 49 43 18</t>
  </si>
  <si>
    <t>GOMEZ ORTEGA GERMAN</t>
  </si>
  <si>
    <t>CL 11 A 34 URB SAN MARTIN</t>
  </si>
  <si>
    <t>CARRERO NUÑEZ PEDRO ANTONIO</t>
  </si>
  <si>
    <t>CR 20 28 30</t>
  </si>
  <si>
    <t>MARTINEZ IRIARTE JULIZA MARCELA</t>
  </si>
  <si>
    <t>PUERTO ARAUJO AV 1 No. 1 07</t>
  </si>
  <si>
    <t>ORELLANO BARRENO EDUIN ALBERTO</t>
  </si>
  <si>
    <t>CL 7 CS 368 BBR LA CANTERA</t>
  </si>
  <si>
    <t>GARCIA MIRANDA PARMENIO</t>
  </si>
  <si>
    <t>AV 39 CL 63 A 07 BRR LA ESPERANZA</t>
  </si>
  <si>
    <t>VASQUEZ MUÑOZ ERIK YORDAO</t>
  </si>
  <si>
    <t>CR 48 40 18 LC 108</t>
  </si>
  <si>
    <t>SIERRA LEIVA LUIS ALEJANDRO</t>
  </si>
  <si>
    <t>TABARES MARQUEZ AURELIO</t>
  </si>
  <si>
    <t>CR 35 102 33 AV CUMANDAT BRR LA ENEA</t>
  </si>
  <si>
    <t>TOBON GARCIA MAURICIO ANTONIO</t>
  </si>
  <si>
    <t>CL 53 52 28</t>
  </si>
  <si>
    <t>URREA GONZALEZ RUBIAN HELI</t>
  </si>
  <si>
    <t>CR 1 CL 55</t>
  </si>
  <si>
    <t>BOHORQUEZ GUALDRON JORGE ELIECER</t>
  </si>
  <si>
    <t>CR 16 10 19</t>
  </si>
  <si>
    <t>BARON GARCIA HERNANDO</t>
  </si>
  <si>
    <t>CL 29 16 53</t>
  </si>
  <si>
    <t>MORALES CIFUENTES EDWARD ANCIZAR</t>
  </si>
  <si>
    <t>CARRERA 5 N° 23 - 79</t>
  </si>
  <si>
    <t>CASTAÑO PINEDA HERNAN DE JESUS</t>
  </si>
  <si>
    <t>CL 24 8 19</t>
  </si>
  <si>
    <t>PEÑA CORTES LUIS HERNANA</t>
  </si>
  <si>
    <t>KM 81 VIA AL MAR LA ESPERANZA</t>
  </si>
  <si>
    <t>CASTAÑO VILLADA DAVID</t>
  </si>
  <si>
    <t>CRA 14 20 20</t>
  </si>
  <si>
    <t>JAIMES GONZALEZ MONICA</t>
  </si>
  <si>
    <t>AU SUR EDS EL MOLINO LC 4 A</t>
  </si>
  <si>
    <t>EL GORDO Y EL FLACO 70 SAS</t>
  </si>
  <si>
    <t>CIRCULAR 5 70 18</t>
  </si>
  <si>
    <t>RUBIANO PEREZ JOSE HUGO</t>
  </si>
  <si>
    <t>CR 23 45 32</t>
  </si>
  <si>
    <t>PLATA RUIZ ISRAEL</t>
  </si>
  <si>
    <t>CL 105 22 165 BRR PROVENZA</t>
  </si>
  <si>
    <t>OSPINA NIÑO EDINSON</t>
  </si>
  <si>
    <t>MANZANA 1 CASA 6 ASOCOFLOR</t>
  </si>
  <si>
    <t>CALDERON RUIZ MARY LUZ</t>
  </si>
  <si>
    <t>VDA LA CASCAJERA FCA EL PORVENIR</t>
  </si>
  <si>
    <t>CASTAÑEDA DIEGO ANDRES</t>
  </si>
  <si>
    <t>AC 72 107 02</t>
  </si>
  <si>
    <t>PIEDRAHITA MONTES LEINER HERNEY</t>
  </si>
  <si>
    <t>CR 13 27 47 BRR EL CENTRO</t>
  </si>
  <si>
    <t>GARCIA ROSMIRA</t>
  </si>
  <si>
    <t>CENTRO PUERTO</t>
  </si>
  <si>
    <t>ALDANA QUINTERO JUAN CARLOS</t>
  </si>
  <si>
    <t>CR 12 22 32</t>
  </si>
  <si>
    <t>MESTRA BUSTAMANTE JORGE ARMANDO</t>
  </si>
  <si>
    <t>CR 7 A 15 18 LC 2</t>
  </si>
  <si>
    <t>GALVIS ANILLO ZENITH MATILDE</t>
  </si>
  <si>
    <t>CL 18 18 22 BR CENTRO</t>
  </si>
  <si>
    <t>MARTINEZ VILLAREAL WILBER</t>
  </si>
  <si>
    <t>PINEDA NORIEGA JESUS MANUEL</t>
  </si>
  <si>
    <t>BARRAGAN COMBITA ANGEL GIOVANNY</t>
  </si>
  <si>
    <t>ESTACION DE SERVICIO EL MOLINO LOCAL 5</t>
  </si>
  <si>
    <t>GUARIN VELEZ FELIPE ANDRES</t>
  </si>
  <si>
    <t>CL 23 D 86 28</t>
  </si>
  <si>
    <t>SANTAMARIA DE QUIROGA LETICIA</t>
  </si>
  <si>
    <t>DIAGONAL 18 N 17 16</t>
  </si>
  <si>
    <t>CASTELLANOS ROJAS ALBERT YESID</t>
  </si>
  <si>
    <t>CEPEDA LOPEZ HECTOR FABIO</t>
  </si>
  <si>
    <t>CRA 24  # 106 - 16 PROVENZA</t>
  </si>
  <si>
    <t>RUBIO HERNANDEZ SARA</t>
  </si>
  <si>
    <t>VDA LA CASCAJERA</t>
  </si>
  <si>
    <t>OLIVA REVELO LUIS EDUARDO</t>
  </si>
  <si>
    <t>SANABRIA OSORIO GLORIA ANEIDA</t>
  </si>
  <si>
    <t>CL 14 16A 24</t>
  </si>
  <si>
    <t>DURAN PIMIENTO JONNY ALDEMAR</t>
  </si>
  <si>
    <t>CL 56 F 89 B 16 BRR BOSA LA CABAÑA</t>
  </si>
  <si>
    <t>BOTELLO PEREZ JESSICA KATHERINE</t>
  </si>
  <si>
    <t>CR7 A 18 10 BRR PIEDEMONTE</t>
  </si>
  <si>
    <t>GOMEZ JAHAN RAFAEL</t>
  </si>
  <si>
    <t>KM 1 VIA A BOGOTA FRENTE A LOMAS DEL VIE</t>
  </si>
  <si>
    <t>BERRIO RIVERA MARIA ESTELA</t>
  </si>
  <si>
    <t>CL 23 62 42 SEC GAMBOTICO</t>
  </si>
  <si>
    <t>SANCHEZ JIMENEZ LUZ MILA</t>
  </si>
  <si>
    <t>VDA GALINAZO KM 5 FRENTE A LA IGLESIA</t>
  </si>
  <si>
    <t>BEDOYA CARMONA JUAN DAVID</t>
  </si>
  <si>
    <t>CL 49E 95 101</t>
  </si>
  <si>
    <t>QUINTERO ALBERTO</t>
  </si>
  <si>
    <t>CASA DE MARCADO LC 35</t>
  </si>
  <si>
    <t>ALFONSO LOPEZ CINDY LICETH</t>
  </si>
  <si>
    <t>CL 22 24 33 BRR LOS ROSALES</t>
  </si>
  <si>
    <t>RIVERA GOMEZ JOSE GABRIEL</t>
  </si>
  <si>
    <t>CL 82 36 70 BRR LUCITANIA</t>
  </si>
  <si>
    <t>GOMEZ GIRALDO DANIEL SANTIAGO</t>
  </si>
  <si>
    <t>CL 13 3 03</t>
  </si>
  <si>
    <t>MOGOLLON REYES DUBEL</t>
  </si>
  <si>
    <t>CR 6 3 48</t>
  </si>
  <si>
    <t>PEÑA PICO JOSE LUIS</t>
  </si>
  <si>
    <t>CL 10 11 12</t>
  </si>
  <si>
    <t>BENDITA TRADICIÓN SAS</t>
  </si>
  <si>
    <t>CR 60 24 09 LC 321 CC GRAN ESTACION 2</t>
  </si>
  <si>
    <t>CARRILLO PARRA WILMER</t>
  </si>
  <si>
    <t>CL 21 17 58</t>
  </si>
  <si>
    <t>SALAMANCA MOLANO SIFRID</t>
  </si>
  <si>
    <t>CR 18 22 20</t>
  </si>
  <si>
    <t>CARDONA VALLEJO LUIS ALFONSO</t>
  </si>
  <si>
    <t>CR 6</t>
  </si>
  <si>
    <t>CONDE GUTIERREZ MAGALY</t>
  </si>
  <si>
    <t>Calle 192 # 11A - 51</t>
  </si>
  <si>
    <t>VELASQUEZ FRITZ JOAQUIN DE JESUS</t>
  </si>
  <si>
    <t>CR 43 50 12 LC 130</t>
  </si>
  <si>
    <t>CORREA ORJUELA ANGIE LORENA</t>
  </si>
  <si>
    <t>AV CL 72 100 22</t>
  </si>
  <si>
    <t>REYES RUEDA DIEGO ARMANDO</t>
  </si>
  <si>
    <t>SM 1 MZ G CA 3 BRR SAN TELMO 1</t>
  </si>
  <si>
    <t>ORTEGA LIZCANO GILBER DANIEL</t>
  </si>
  <si>
    <t>CL 22 17 140 CA 43</t>
  </si>
  <si>
    <t>GARCIA GONZALEZ CARLOS EMILIO</t>
  </si>
  <si>
    <t>CL 7 7 01</t>
  </si>
  <si>
    <t>LONDOÑO PINEDA LUIS ANGEL</t>
  </si>
  <si>
    <t>AV 2 5 45</t>
  </si>
  <si>
    <t>GAMBOA MALAGON EMERSON</t>
  </si>
  <si>
    <t>CL 4 11 80</t>
  </si>
  <si>
    <t>JERONIMO MARTINS COLOMBIA SA</t>
  </si>
  <si>
    <t>CALLE 14 3 35</t>
  </si>
  <si>
    <t>MURILLO BLANCO LUIS FERNANDO</t>
  </si>
  <si>
    <t>CL 26 12 34</t>
  </si>
  <si>
    <t>RAMIREZ GALLEGO JOSE GILBERTO</t>
  </si>
  <si>
    <t>CR 21 16 44</t>
  </si>
  <si>
    <t>MENDOZA ROA WILSON</t>
  </si>
  <si>
    <t>EDS EL MOLINO VIA BOGOTA</t>
  </si>
  <si>
    <t>NOVOA LOPEZ JUAN SALVADOR</t>
  </si>
  <si>
    <t>CL 55 SUR 80 37 BRR CLAS ROMA</t>
  </si>
  <si>
    <t>AMEZQUITA CACHAYA MINI</t>
  </si>
  <si>
    <t>CL 5 6 40 LC 2 Y 3</t>
  </si>
  <si>
    <t>RAMIREZ RIVAS JUAN PABLO</t>
  </si>
  <si>
    <t>CL 93 13 A 28</t>
  </si>
  <si>
    <t>HORTUA RIOS NUBIA LILIANA</t>
  </si>
  <si>
    <t>CL 9 3 12 LC 2</t>
  </si>
  <si>
    <t>JARAMILLO GALAN LEIDY YULIANA</t>
  </si>
  <si>
    <t>CL 5 CR 12 11 29 1ER PISO</t>
  </si>
  <si>
    <t>PEÑA RUEDA NÉSTOR RAÚL</t>
  </si>
  <si>
    <t>BLV SANTANDER 15 94 LC URB BRR ALARCON</t>
  </si>
  <si>
    <t>LOPEZ MARIN CARLOS ALBERTO</t>
  </si>
  <si>
    <t>CR 3 70 18</t>
  </si>
  <si>
    <t>BASANTE PANTOJA LUIS FREDY</t>
  </si>
  <si>
    <t>CL 5 14 54</t>
  </si>
  <si>
    <t>RODRIGUEZ TORRES JHON ALEXANDER</t>
  </si>
  <si>
    <t>CR 30 13 16</t>
  </si>
  <si>
    <t>HERRERA PICON ESTEBAN</t>
  </si>
  <si>
    <t>Kar 7 #5-17 SAN JOSE</t>
  </si>
  <si>
    <t>SUPELANO HERRERA CAMILO ANDRES</t>
  </si>
  <si>
    <t>CR 22 B 3 29 BRR LA INDEPENDENCIA</t>
  </si>
  <si>
    <t>SALCEDO FLOREZ HENRY</t>
  </si>
  <si>
    <t>CL 16   7   49 BRR CENTRO</t>
  </si>
  <si>
    <t>ACEVEDO RUEDA HENRY</t>
  </si>
  <si>
    <t>CL 4 5 70</t>
  </si>
  <si>
    <t>BADILLO URIZA EDWIN DAVID</t>
  </si>
  <si>
    <t>CL 14 32 C 18</t>
  </si>
  <si>
    <t>SANINT GARZON WILSON ANDRES</t>
  </si>
  <si>
    <t>DG 16 119 35</t>
  </si>
  <si>
    <t>PEÑA HERNANDEZ MARLENY</t>
  </si>
  <si>
    <t>AV 4TA 6 75</t>
  </si>
  <si>
    <t>ARAUJO PALACIOS KAREN DANIELA</t>
  </si>
  <si>
    <t>CR 10 26 02</t>
  </si>
  <si>
    <t>CARRASCO ARAQUE ORLANDO JOSE</t>
  </si>
  <si>
    <t>CORR CUESTECITAS CL 1 1 B BRR DIGNA ROSA</t>
  </si>
  <si>
    <t>SERNA JORGE IVAN</t>
  </si>
  <si>
    <t>CR 5 8 73 BRR EL CARMEN</t>
  </si>
  <si>
    <t>ACOSTA BRITO YECELIS DEL CARMEN</t>
  </si>
  <si>
    <t>CR 4 A 15 14 BRR EL PROGRESO</t>
  </si>
  <si>
    <t>JAIMES JORGE ENRIQUE</t>
  </si>
  <si>
    <t>CL 29 13 68 LC 2</t>
  </si>
  <si>
    <t>DUQUE SALINAS MARLY ALEJANDRA</t>
  </si>
  <si>
    <t>VRD SAN FELIPE KM 8 VIA MARIQUITA</t>
  </si>
  <si>
    <t>JORGE ELIECER VELANDIA MOLINIVA</t>
  </si>
  <si>
    <t>CL 5 N 1 91</t>
  </si>
  <si>
    <t>MARTINEZ BOLAÑO AYDER ENRIQUE</t>
  </si>
  <si>
    <t>CR 11 19 D 49 LC 1 BRRA LA GRANJA</t>
  </si>
  <si>
    <t>GALLO ALZATE WALTER JAVIER</t>
  </si>
  <si>
    <t>CR 35 102 69 P 1 BRR ENEA</t>
  </si>
  <si>
    <t>PALADINES LISIDIA</t>
  </si>
  <si>
    <t>cl 4 a 3 63</t>
  </si>
  <si>
    <t>RUEDA PEREZ FREDYS</t>
  </si>
  <si>
    <t>FINCA EL DIVISO SAN PABLO CESAR</t>
  </si>
  <si>
    <t>CUBIDES PORRAS MERY YOLANDA</t>
  </si>
  <si>
    <t>CR 4 6 27</t>
  </si>
  <si>
    <t>VELASCO FLORALBA</t>
  </si>
  <si>
    <t>CL 9 5 BIS 51</t>
  </si>
  <si>
    <t>GRANDA PEREZ JORGE IVAN</t>
  </si>
  <si>
    <t>CR 13 NA 15 A 32</t>
  </si>
  <si>
    <t>NAVARRO TOVAR CECILIA</t>
  </si>
  <si>
    <t>CL 63 D 71 A 45</t>
  </si>
  <si>
    <t>MONTES GARCIA CESAR AUGUSTO</t>
  </si>
  <si>
    <t>CR 34 A 107 A 24 BRR LA ENEA</t>
  </si>
  <si>
    <t>RINCON AMAYA HENRY</t>
  </si>
  <si>
    <t>CR 13 26 16</t>
  </si>
  <si>
    <t>MOSQUERA CARDENAS FERNANDO</t>
  </si>
  <si>
    <t>ABASTOS DEL SUR LC 2</t>
  </si>
  <si>
    <t>SERNA LOPEZ RUBEN DARIO</t>
  </si>
  <si>
    <t>CL 17 103B 82</t>
  </si>
  <si>
    <t>DESOUSA DIAZ XIMENA ALEJANDRA</t>
  </si>
  <si>
    <t>VDA PORTACHUELO FCA LA ANDREA</t>
  </si>
  <si>
    <t>TORRES DAZA SOFIA</t>
  </si>
  <si>
    <t>CR 20 5 24</t>
  </si>
  <si>
    <t>VALENCIA CANENCIO GIOVANNI</t>
  </si>
  <si>
    <t>CR 9 A NORTE 67 N 185 BRR BELLO HORIZONT E</t>
  </si>
  <si>
    <t>TORRES GRANADOS JUAN DIEGO</t>
  </si>
  <si>
    <t>CRA 15 1C 08</t>
  </si>
  <si>
    <t>BONIVENTO VILLALBA JULIETH</t>
  </si>
  <si>
    <t>CL 1 3 A 57</t>
  </si>
  <si>
    <t>PEREZ LINARES LUZ STELLA</t>
  </si>
  <si>
    <t>CALDERON SARRIA EDGAR</t>
  </si>
  <si>
    <t>CRA 3 10 31</t>
  </si>
  <si>
    <t>GARROTEROS GROUP SAS</t>
  </si>
  <si>
    <t>CL 4 6 A 03 BRR LA PRESENTACION</t>
  </si>
  <si>
    <t>TRILLOS MEZA KEILA PAOLA</t>
  </si>
  <si>
    <t>CLL 11 25A 45 BRR LLANADAS</t>
  </si>
  <si>
    <t>LOPEZ CARREÑO EDGAR MAURICIO</t>
  </si>
  <si>
    <t>AV QUEBRADA SECA 16 64</t>
  </si>
  <si>
    <t>VARGAS MUÑOZ ALVARO ALBERTO</t>
  </si>
  <si>
    <t>CL 4 17 63 BRR PANDIGUANDO</t>
  </si>
  <si>
    <t>SANDOVAL BRICEÑO LUIS JAIME</t>
  </si>
  <si>
    <t>CR 19 13 51</t>
  </si>
  <si>
    <t>INVERSIONES HECOL SAS</t>
  </si>
  <si>
    <t>VDA CHIFLAS RESTAURANTE CHIFLAS</t>
  </si>
  <si>
    <t>MARTINEZ JIMENEZ CARLY ANDREA</t>
  </si>
  <si>
    <t>CL 28 13 86</t>
  </si>
  <si>
    <t>TIRADO ROJAS MARIA HERMELINDA</t>
  </si>
  <si>
    <t>DG 18 17 13</t>
  </si>
  <si>
    <t>VARGAS VARGAS JORGE EDUARDO</t>
  </si>
  <si>
    <t>GUATEQUE TERMINAL DE TRANSPORTE</t>
  </si>
  <si>
    <t>FORERO PRADA DIVIER</t>
  </si>
  <si>
    <t>CL 7 1 35 BRR SANTA LUCIA</t>
  </si>
  <si>
    <t>JIMENEZ SOLIS EDUAR</t>
  </si>
  <si>
    <t>CR 10 13  23 BRR SAN VICENTE</t>
  </si>
  <si>
    <t>DE LA TORRE SALAZAR JUAN CARLOS</t>
  </si>
  <si>
    <t>CL 21 15 06</t>
  </si>
  <si>
    <t>FAJARDO MARIA ELISA</t>
  </si>
  <si>
    <t>EL CRUCE PUERTO PARRA PUERTO PARRA</t>
  </si>
  <si>
    <t>VARGAS SUAREZ CESAR AUGUSTO</t>
  </si>
  <si>
    <t>CR 15 188 40 P2</t>
  </si>
  <si>
    <t>CHIPATECUA HOYOS JOSE MANUEL</t>
  </si>
  <si>
    <t>CL 17 104 B 34</t>
  </si>
  <si>
    <t>GOMEZ HERNANDEZ WALTER NORBERTO</t>
  </si>
  <si>
    <t>CRA 10 N° 11 -05</t>
  </si>
  <si>
    <t>PEDRAZA LIZCANO MARTHA</t>
  </si>
  <si>
    <t>ZONA INDUSTRIAL EL MOLINO LOCAL 3</t>
  </si>
  <si>
    <t>LOPEZ AVILA FAUNIER ROLANDO</t>
  </si>
  <si>
    <t>CR 23 15 60</t>
  </si>
  <si>
    <t>GOMEZ CASTAÑO JOHN JAIRO</t>
  </si>
  <si>
    <t>VDA PLAYA RICA</t>
  </si>
  <si>
    <t>SANCHEZ CESPEDES CONSUELO</t>
  </si>
  <si>
    <t>CR 43 749 256</t>
  </si>
  <si>
    <t>MEDINA GUARGUATI CARLOS MAURICIO</t>
  </si>
  <si>
    <t>CR 27 104 45</t>
  </si>
  <si>
    <t>MILLAN DE PEREZ LUZ DARY</t>
  </si>
  <si>
    <t>CL 16 12 100</t>
  </si>
  <si>
    <t>ESPINOSA BOLAÑOS JESUS ARIEL</t>
  </si>
  <si>
    <t>CR 17 58 N 165</t>
  </si>
  <si>
    <t>LANCHEROS MURCIA YEISON ALEJANDRO</t>
  </si>
  <si>
    <t>ROJAS ROJAS ANA ISABEL</t>
  </si>
  <si>
    <t>CL 1 B 16 95</t>
  </si>
  <si>
    <t>SALAZAR BERMUDEZ LUIS ALEJANDRO</t>
  </si>
  <si>
    <t>CR 3 W 17 33</t>
  </si>
  <si>
    <t>DIAZ HERNANDEZ EDILSON</t>
  </si>
  <si>
    <t>ESTACION LA FLORESTA</t>
  </si>
  <si>
    <t>LOPEZ CONTRERAS DAVID ALEJANDRO</t>
  </si>
  <si>
    <t>CL 22 14 20 AP 2 BRR EDUARDO SANTOS</t>
  </si>
  <si>
    <t>HERNANDEZ CALDERON ELBER ALFONSO</t>
  </si>
  <si>
    <t>CL 9 3 57 BRR CASA LOMA</t>
  </si>
  <si>
    <t>GUTIERREZ CARDENAS DARIO ANTONIO</t>
  </si>
  <si>
    <t>CR 8 4 59 BRR EL DORADO</t>
  </si>
  <si>
    <t>DIAZ PEREIRA JAIDER LIBARDO</t>
  </si>
  <si>
    <t>CL 7 7 05</t>
  </si>
  <si>
    <t>RINCON CASTRILLON MARIA DANIELA</t>
  </si>
  <si>
    <t>CL 19 42 38 VIA PANAMERICANA</t>
  </si>
  <si>
    <t>GIRALDO GIRALDO JOSE ORLANDO</t>
  </si>
  <si>
    <t>CL 13 2 70</t>
  </si>
  <si>
    <t>LOPEZ MONTERO JUAN FRANCISCO</t>
  </si>
  <si>
    <t>CL 6 9 12</t>
  </si>
  <si>
    <t>VEGA QUIROZ PAOLA ANDREA</t>
  </si>
  <si>
    <t>AOTUPISTA A PTA LOCAL 18 EDS</t>
  </si>
  <si>
    <t>PINZON SAUL</t>
  </si>
  <si>
    <t>CL 10 8 49</t>
  </si>
  <si>
    <t>HERNANDEZ BLANCO JOSE DOLORES</t>
  </si>
  <si>
    <t>MCP SURATA BRR EL PORTAL CL PRINCIPAL</t>
  </si>
  <si>
    <t>ALEY IPILA OSCAR YIMY</t>
  </si>
  <si>
    <t>CR 11 65 70</t>
  </si>
  <si>
    <t>MARIN VARGAS MIGUEL LEONARDO</t>
  </si>
  <si>
    <t>CL 49 D SUR 90 09</t>
  </si>
  <si>
    <t>BEDOYA ORTIZ LIBARDO</t>
  </si>
  <si>
    <t>CADENA FAJARDO LAURA MAYERLITH</t>
  </si>
  <si>
    <t>CR 31 52 A 31</t>
  </si>
  <si>
    <t>CORPORACION SOCIAL Y RECREATIVA ALBANIA</t>
  </si>
  <si>
    <t>CR 8 14 67 CAMPAMENTO MUSHAISA</t>
  </si>
  <si>
    <t>RINCON GOMEZ EUSEBIO</t>
  </si>
  <si>
    <t>VIA BUCARAMANGA - BARRANCA</t>
  </si>
  <si>
    <t>BONILLA BEATRIZ</t>
  </si>
  <si>
    <t>CR 79 79 AN 21 SECTOR BUENOA AIRES VIA P</t>
  </si>
  <si>
    <t>FELICANO MELO JOHN EDISSON</t>
  </si>
  <si>
    <t>CL 49 SUR 87D 67</t>
  </si>
  <si>
    <t>POLO ARRIETA DANILO JOSE</t>
  </si>
  <si>
    <t>CL 11 D CR 18</t>
  </si>
  <si>
    <t>MERCHAN MARTINEZ LISARDO ALEXI</t>
  </si>
  <si>
    <t>CR 7 4 31</t>
  </si>
  <si>
    <t>SERNA EDUARDO MAURICIO</t>
  </si>
  <si>
    <t xml:space="preserve"> CL 10 8 47</t>
  </si>
  <si>
    <t>DIAZ GARAVITO JOSE OSMAR</t>
  </si>
  <si>
    <t>CR 89 B 53 B 15</t>
  </si>
  <si>
    <t>PEÑALOZA BUENO CARLOS HUMBERTO</t>
  </si>
  <si>
    <t>CL 6 9 42 LC 1FLORIDABLANCA</t>
  </si>
  <si>
    <t>DE LA HOZ MANUEL ANTONIO</t>
  </si>
  <si>
    <t>CL 9 6 35</t>
  </si>
  <si>
    <t>RODRIGUEZ EPALZA ROBINSON</t>
  </si>
  <si>
    <t>CL 16 4 A 22 BRR HOYO GRANDE</t>
  </si>
  <si>
    <t>MONTAÑO CHINCHILLA JUAN CARLOS</t>
  </si>
  <si>
    <t>CR 2 1  24 BRR CHIMITA</t>
  </si>
  <si>
    <t>BLANCO FLOREZ SERGIO ADRIAN</t>
  </si>
  <si>
    <t>cr 8 42 82 brr las ferias</t>
  </si>
  <si>
    <t>BUENAHORA QUINTERO GUIDO</t>
  </si>
  <si>
    <t>CL 23 13 19 BRR COCHICE</t>
  </si>
  <si>
    <t>DIAZ SEQUERA LENYMAR VALENTINA</t>
  </si>
  <si>
    <t>CR 8 56 15</t>
  </si>
  <si>
    <t>LOPEZ DE APARICIO ALICIA</t>
  </si>
  <si>
    <t>CR 16 31 31</t>
  </si>
  <si>
    <t>OSMA BALLESTEROS ALIRIO</t>
  </si>
  <si>
    <t>CR 13 24 36</t>
  </si>
  <si>
    <t>MAHECHA ROJAS JORGE ALBERTO</t>
  </si>
  <si>
    <t>CARRERA 6 N° 50 - 33</t>
  </si>
  <si>
    <t>PAREJA DE CORTES DORIS</t>
  </si>
  <si>
    <t>CL 19 3 33</t>
  </si>
  <si>
    <t>SUBS CORP SAS</t>
  </si>
  <si>
    <t>CRA 53#99-148 CUARTO PISO</t>
  </si>
  <si>
    <t>NIÑO PALENCIA MARTIN</t>
  </si>
  <si>
    <t>KM 4 VIA PIEDECUESTA</t>
  </si>
  <si>
    <t>CASTILLO ROMAN LUISA FERNANDA</t>
  </si>
  <si>
    <t>CL 26 4 64 BRR VILLA DOCENTE</t>
  </si>
  <si>
    <t>NIÑO PEÑARANDA JONH ELKIN</t>
  </si>
  <si>
    <t>CR 12 18 40</t>
  </si>
  <si>
    <t>VELEZ LEON PATRICIA</t>
  </si>
  <si>
    <t>CL 10 3 53 BRR BOLIVAR</t>
  </si>
  <si>
    <t>PERLAZA PARRA LUZ HELY</t>
  </si>
  <si>
    <t>CR 3 11 33</t>
  </si>
  <si>
    <t>PEÑA LLINAS LILIBETH</t>
  </si>
  <si>
    <t>CL 27 23 81</t>
  </si>
  <si>
    <t>RUIZ GARCIA EZNA CONSTANZA</t>
  </si>
  <si>
    <t>CR 2 11 30</t>
  </si>
  <si>
    <t>MANOSALVA RUEDA DIEGO ANDRES</t>
  </si>
  <si>
    <t>CL 12 6 41 BRR CENTRO</t>
  </si>
  <si>
    <t>FONSECA SANCHEZ FLAMINIO ALEXANDER</t>
  </si>
  <si>
    <t>CL 8 11 53 BRR EL PRADO</t>
  </si>
  <si>
    <t>SANABRIA GRANDAS RAUL</t>
  </si>
  <si>
    <t>CL 10 7 32</t>
  </si>
  <si>
    <t>GARCIA SANDOVAL MANUEL</t>
  </si>
  <si>
    <t>CRA 11 10 79</t>
  </si>
  <si>
    <t>MARTINEZ CELY NESTOR ANTONIO</t>
  </si>
  <si>
    <t>CR 18 18 79</t>
  </si>
  <si>
    <t>SANCHEZ DUARTE OSCAR</t>
  </si>
  <si>
    <t>CR 22 A 108 14 BRR PROVENZA</t>
  </si>
  <si>
    <t>SANCHEZ CORREAL ANDREA ESTEFANIA</t>
  </si>
  <si>
    <t>CL 16 2 66 BRR CENTRO</t>
  </si>
  <si>
    <t>ALARCON ROMAN YESSICA BIBIANA</t>
  </si>
  <si>
    <t>GARCIA BARRERA CARLOS FABIAN</t>
  </si>
  <si>
    <t>CALLE 6 N° 3 - 51</t>
  </si>
  <si>
    <t>CASTRO MENDOZA LEYDER ROMARIO</t>
  </si>
  <si>
    <t>VDA MONOGA</t>
  </si>
  <si>
    <t>LUQUE PARRA ORLANDO</t>
  </si>
  <si>
    <t>CR 11 N 16 47</t>
  </si>
  <si>
    <t>ARIZA RODRIGUEZ ARCENIO</t>
  </si>
  <si>
    <t>CL 17 96 C 32 BRR FONTIBON VILLA MAR</t>
  </si>
  <si>
    <t>ARIZA HOLGUIN INDRID YOHANNA</t>
  </si>
  <si>
    <t>AUT FLORIDABLANCA 205 46 LT 5</t>
  </si>
  <si>
    <t>DUARTE VILLAMIZAR ADRIANA STELLA</t>
  </si>
  <si>
    <t>ESTACION DE SERVICIO EL MOLINO PARQUEADE RO EL HUECO LOC 6</t>
  </si>
  <si>
    <t>GIRALDO LABELLO YESICA FABIANA</t>
  </si>
  <si>
    <t>CR 42 CA 31 BRR TIERRA ADENTRO</t>
  </si>
  <si>
    <t>LEAL OLEJUA JOSE ALEJANDRO</t>
  </si>
  <si>
    <t>CR 13 24 44</t>
  </si>
  <si>
    <t>RENDON COLORADO EDGAR ANIBAL</t>
  </si>
  <si>
    <t>CL 55 1 14</t>
  </si>
  <si>
    <t>SALAZAR GALEANO GERMAN</t>
  </si>
  <si>
    <t>CR 20 26 54</t>
  </si>
  <si>
    <t>PULIDO PARRA MARIA VICTORIA</t>
  </si>
  <si>
    <t>CL 8 8 28 RAMIRIQUÍ - BOYACA</t>
  </si>
  <si>
    <t>DIAZ DE DUQUE MARIA RUTH</t>
  </si>
  <si>
    <t>ROA BEJARANO GUSTAVO</t>
  </si>
  <si>
    <t>CL 187 AV 9 35</t>
  </si>
  <si>
    <t>OROZCO ALVARO ENRIQUE</t>
  </si>
  <si>
    <t>CR 11 20 12</t>
  </si>
  <si>
    <t>MARTINEZ ROMERO FREDY ALBERTO</t>
  </si>
  <si>
    <t>CRA 4 5-13 BRR DIGNA ROSA</t>
  </si>
  <si>
    <t>CARO VARGAS HERMINSON</t>
  </si>
  <si>
    <t>CR 64 C 75 52</t>
  </si>
  <si>
    <t>ARIZA RAMIREZ RAUL ANTONIO</t>
  </si>
  <si>
    <t>CR 4350 12 LC 5</t>
  </si>
  <si>
    <t>HIGUITA URIBE SANDRA MARIA</t>
  </si>
  <si>
    <t>CR 52 40 86</t>
  </si>
  <si>
    <t>ALVAREZ TORRES JOSE ADAN</t>
  </si>
  <si>
    <t>CL 11 101 62</t>
  </si>
  <si>
    <t>GIRALDO GIL LUIS FELIPE</t>
  </si>
  <si>
    <t>CR 20 19 61 LC 8</t>
  </si>
  <si>
    <t>RIVERA CERPA JORGE ELIECER</t>
  </si>
  <si>
    <t>CONTRERAS CONTRERAS CARMEN LILIA</t>
  </si>
  <si>
    <t>AV ROJAS CR 70 69 B 04</t>
  </si>
  <si>
    <t>HERRERA PULGARIN CARLOS IVAN</t>
  </si>
  <si>
    <t>CR 8 45</t>
  </si>
  <si>
    <t>MUÑOZ HOYOS DEMETRIO JULIAN</t>
  </si>
  <si>
    <t>CL 20 12 08</t>
  </si>
  <si>
    <t>RAMIREZ ANGEL ANA</t>
  </si>
  <si>
    <t>CL 13 4 54 P 3</t>
  </si>
  <si>
    <t>PEDRAZA GARCIA MARIA NELCY</t>
  </si>
  <si>
    <t>VDA SIATA</t>
  </si>
  <si>
    <t>VELEZ GIRALDO DIANA MARLENY</t>
  </si>
  <si>
    <t>CL 4 3 18 BRR EL CENTRO</t>
  </si>
  <si>
    <t>URIBE RAMIREZ ALEJANDRA</t>
  </si>
  <si>
    <t>AV FERROCARRIL 23 60 BARR SAN PEDRO ALEJ ANDRO</t>
  </si>
  <si>
    <t>ATEHORTUA JULIO ANDRES</t>
  </si>
  <si>
    <t>CR 14 15 18</t>
  </si>
  <si>
    <t>MEDINA CASTRO JOHN FREDDY</t>
  </si>
  <si>
    <t>CR 34 A 107 B 04 BRR LA ENEA</t>
  </si>
  <si>
    <t>SARMIENTO RUIZ MARTIN</t>
  </si>
  <si>
    <t>CL 23 11 53 BRR GIRARDOT</t>
  </si>
  <si>
    <t>MATEUS MENDOZA EDWIN</t>
  </si>
  <si>
    <t>CL 10 3 93</t>
  </si>
  <si>
    <t>OLMEDO JAIMES LUIS</t>
  </si>
  <si>
    <t>CR 12 9 54</t>
  </si>
  <si>
    <t>POCHES CORZO HUMBERTO</t>
  </si>
  <si>
    <t>CLL 0 0W 30 EL REFUGIO</t>
  </si>
  <si>
    <t>BOLAÑO TORREGROZA GASPAR EDUARDO</t>
  </si>
  <si>
    <t>BSRRIO BUENOS AIRES</t>
  </si>
  <si>
    <t>PATIÑO LOPEZ LEONEL</t>
  </si>
  <si>
    <t>CRA 1 54 02</t>
  </si>
  <si>
    <t>CABLLERO GARZON JAIME</t>
  </si>
  <si>
    <t>KM1 VIA A PIEDECUESTA - BOGOTA</t>
  </si>
  <si>
    <t>PEREZ BLANCO NEIL HAMITH</t>
  </si>
  <si>
    <t>CR 8A  42 82 LA DORADA CALDAS</t>
  </si>
  <si>
    <t>CELIS LEON PEDRO</t>
  </si>
  <si>
    <t>CARRERA 9 N° 13 -02</t>
  </si>
  <si>
    <t>DIAZ BERNAL RICARDO</t>
  </si>
  <si>
    <t>CL 20 22 54</t>
  </si>
  <si>
    <t>SALAZAR MORA SAMUEL</t>
  </si>
  <si>
    <t>CR1 3 50VDA SAN FELIPE MZ A</t>
  </si>
  <si>
    <t>RODRIGUEZ GARCIA FABIO</t>
  </si>
  <si>
    <t>CR 13 16 30</t>
  </si>
  <si>
    <t>GARZON DIAZ ARLEY</t>
  </si>
  <si>
    <t>CL 20 18 45 BRR ALARCON</t>
  </si>
  <si>
    <t>SERRANO HIGUERA DIDIER ARNULFO</t>
  </si>
  <si>
    <t>CL 42 19 63 BRR EL CENTRO</t>
  </si>
  <si>
    <t>FLOREZ CASTILLON JULIETHY CAROLINA</t>
  </si>
  <si>
    <t>CL 41 A CR 70 72</t>
  </si>
  <si>
    <t>GUTIERREZ BARRERA ALVARO MELECIO</t>
  </si>
  <si>
    <t>CL 27 24 23</t>
  </si>
  <si>
    <t>PEREZ YAMILE ESTHER</t>
  </si>
  <si>
    <t>CR 28 A 10 32</t>
  </si>
  <si>
    <t>ROJAS PEÑALOZA EDWIN ALEXANDER</t>
  </si>
  <si>
    <t>TV 18 H 7 15 BRR EL ROSAL</t>
  </si>
  <si>
    <t>GUZMAN HINCAPIE JOSE RODRIGO</t>
  </si>
  <si>
    <t>MZ H 35</t>
  </si>
  <si>
    <t>DIAZ RODRIGUEZ EMPERATRIZ</t>
  </si>
  <si>
    <t>CR 4 1 76 P 2</t>
  </si>
  <si>
    <t>ROJAS CASTRO PAOLA ANDREA</t>
  </si>
  <si>
    <t>CL 68A SUR 78 10</t>
  </si>
  <si>
    <t>DIAZ LOPEZ JOSE ALEXANDER</t>
  </si>
  <si>
    <t>AK 45 169 25 LC 119</t>
  </si>
  <si>
    <t>PROYECTOS SAN GIL SAS</t>
  </si>
  <si>
    <t>KM 1 VIA SAN GIL SOCORRO EDS LA ISLA LC 303</t>
  </si>
  <si>
    <t>TORO CORTES KATERIN ALEXANDRA</t>
  </si>
  <si>
    <t>CL 15 A 5 03</t>
  </si>
  <si>
    <t>MUÑOZ ROSA JOSEFINA</t>
  </si>
  <si>
    <t>CRA 8 6 32</t>
  </si>
  <si>
    <t>VARGAS RIVERA JORGE ENRIQUE</t>
  </si>
  <si>
    <t>CL 49 SUR 88 C 25 BRR BOSA BRASIL</t>
  </si>
  <si>
    <t>PEÑUELA ERIKA JAHONNA</t>
  </si>
  <si>
    <t>CR 8 1 62 BRR JORGE ELIECER GAITAN</t>
  </si>
  <si>
    <t>SUAREZ JIMENEZ RIVISAI</t>
  </si>
  <si>
    <t>CRA 2 54 16</t>
  </si>
  <si>
    <t>RINCON VELASQUEZ BEATRIZ</t>
  </si>
  <si>
    <t>CL 71 21 35</t>
  </si>
  <si>
    <t>FLOREZ MARTINEZ NELLY</t>
  </si>
  <si>
    <t>CR 25 W 64 41</t>
  </si>
  <si>
    <t>VILLADA URREA ALEJANDRA VANESA</t>
  </si>
  <si>
    <t>CLÑ 21 11 05 P LIBORIO</t>
  </si>
  <si>
    <t>ORTIZ VILLALOBOS HENRY ERNEY</t>
  </si>
  <si>
    <t>CR 91B 50  A  39 SUR BRR BOSA EL PORVENI</t>
  </si>
  <si>
    <t>SEPULVEDA ANDRADE EDINSON</t>
  </si>
  <si>
    <t>CR 15 54 495</t>
  </si>
  <si>
    <t>SALAMANCA PATIÑO JUAN JOSE</t>
  </si>
  <si>
    <t>FINCA LA VIOLETA, VDA SATIVA SECTOR LOS LAGOS</t>
  </si>
  <si>
    <t>VALDERRAMA BORRERO JULIANE</t>
  </si>
  <si>
    <t>CR 5 10 22BRR BOLIVAR</t>
  </si>
  <si>
    <t>GUARIN VESGA EDWIN</t>
  </si>
  <si>
    <t>CRR EL CENTRO VDA CAMPO 16</t>
  </si>
  <si>
    <t>SANCHEZ JIMENEZ MARIA FANNY</t>
  </si>
  <si>
    <t>CR 3 7 06 ESQ</t>
  </si>
  <si>
    <t>ARIZA HERNANDEZ AZANETH</t>
  </si>
  <si>
    <t>CR 6 5 62</t>
  </si>
  <si>
    <t>GAMBOA GORDILLO HUGO</t>
  </si>
  <si>
    <t>CR 7 24 27 BRR GIRARDOT</t>
  </si>
  <si>
    <t>PAEZ TORRES YESID</t>
  </si>
  <si>
    <t>CALLE 15 #3A-06</t>
  </si>
  <si>
    <t>RIAÑO SALDARRIAGA RUBEN DARIO</t>
  </si>
  <si>
    <t>CL 18 18 43 P 2</t>
  </si>
  <si>
    <t>CORNEJO CAMPOS CAMILO FERNANDO</t>
  </si>
  <si>
    <t>KM 60 VIA BUCARAMANGA</t>
  </si>
  <si>
    <t>MEJIA HERAZO LUIS FERNANDO</t>
  </si>
  <si>
    <t>CALLE 119 #11H - 23 BARRANQUILLA</t>
  </si>
  <si>
    <t>FERREIRA BUENO JOHN FREDY</t>
  </si>
  <si>
    <t>CL 10 8 42</t>
  </si>
  <si>
    <t>ABAUNZA FAJARDO JESUS ALBERTO</t>
  </si>
  <si>
    <t>RUIZ CUSBA ANDREA PAOLA</t>
  </si>
  <si>
    <t>CR 7 9 32 BRR CENTRO</t>
  </si>
  <si>
    <t>RAMOS DAZA ELVER ALFONSO</t>
  </si>
  <si>
    <t>CL 18 10 60</t>
  </si>
  <si>
    <t>OSMA BALLESTEROS RUBIEL</t>
  </si>
  <si>
    <t>CRA 12 N 24 08 ALFONSO LOPEZ</t>
  </si>
  <si>
    <t>GUERRERO GUTIERREZ HERNAN</t>
  </si>
  <si>
    <t>CL 27 11 19</t>
  </si>
  <si>
    <t>PEREZ FLOREZ ALEXANDER</t>
  </si>
  <si>
    <t>CR 33 38 40</t>
  </si>
  <si>
    <t>ALFONSO PINILLA LUIS</t>
  </si>
  <si>
    <t>KM 30 VIA BARRANCABERMEJA</t>
  </si>
  <si>
    <t>PINEDA NIEVES ELKIN</t>
  </si>
  <si>
    <t>CORR LA FORTUNA</t>
  </si>
  <si>
    <t>CARO ORTIZ ADRIANA PATRICIA</t>
  </si>
  <si>
    <t>CL 7 4 47 BRR VILLA HOLONDA</t>
  </si>
  <si>
    <t>AGUDELO REYES ANDRES ALEJANDRO</t>
  </si>
  <si>
    <t>FLOREZ GOMEZ CARLOS MARIO</t>
  </si>
  <si>
    <t>CL 10 11 26 BRR EL CENTRO</t>
  </si>
  <si>
    <t>NORIEGA BERMUDEZ LUIS ALBERTO</t>
  </si>
  <si>
    <t>CL 28 13 30</t>
  </si>
  <si>
    <t>GIRALDO MORALES WALTER ALBERTO</t>
  </si>
  <si>
    <t>KRA 40A #66-73</t>
  </si>
  <si>
    <t>GRANADOS ROJAS JENNY CAROLINA</t>
  </si>
  <si>
    <t>DG 18 20 PAR SC LA Y</t>
  </si>
  <si>
    <t>GALVAN MENDEZ MARIO GABRIEL</t>
  </si>
  <si>
    <t>CR 124 1328</t>
  </si>
  <si>
    <t>BRICEÑO VILLAMIZAR LUIS</t>
  </si>
  <si>
    <t>CR 8 61 53 TO 4 AOP 701 METROPOLIS</t>
  </si>
  <si>
    <t>URIBE CASANOCA NIEVES</t>
  </si>
  <si>
    <t>SALIDA A BUCARAMANGA</t>
  </si>
  <si>
    <t>ESPINOSA DAIRO MARLON</t>
  </si>
  <si>
    <t>CL 22 17 06 PISO 2</t>
  </si>
  <si>
    <t>HENAO VASQUEZ DANIEL FELIPE</t>
  </si>
  <si>
    <t>CR 20   25   51</t>
  </si>
  <si>
    <t>PERALTA ALMEIDA ANA MARIA</t>
  </si>
  <si>
    <t>CL 85 42 B 1 150 BRR NUEVO HORIZONTE</t>
  </si>
  <si>
    <t>GARCIA GELVES MIGUEL ANTONIO</t>
  </si>
  <si>
    <t>CR 12 26 01 BRR GIRARDOT</t>
  </si>
  <si>
    <t>GIRALDO MARIN RUBEN DARIO</t>
  </si>
  <si>
    <t>CR 7Q 52 15</t>
  </si>
  <si>
    <t>MARIN CARLOS MAURICIO</t>
  </si>
  <si>
    <t>CR 3 B 31 B 50</t>
  </si>
  <si>
    <t>PARADA MOJICA GLADYS</t>
  </si>
  <si>
    <t>CORR SAMORE SECTOR SAN NICOLAS</t>
  </si>
  <si>
    <t>CASILIMAS DIAZ MARTHA ADIELA</t>
  </si>
  <si>
    <t>CL 8 SUR 68 A 06</t>
  </si>
  <si>
    <t>VALENCIA CUELLAR GUILLERMO</t>
  </si>
  <si>
    <t>CR 5 9 71</t>
  </si>
  <si>
    <t>VARGAS LENIS MARLENY</t>
  </si>
  <si>
    <t>CALLE 6 N 3 30</t>
  </si>
  <si>
    <t>ORTEGA CASTRO NANCY DEL SOCORRO</t>
  </si>
  <si>
    <t>DG 31 A 25 28 BRR EL PARAISO</t>
  </si>
  <si>
    <t>MORENO RAMIREZ DIEGO ARMANDO</t>
  </si>
  <si>
    <t>CL 8 13B 751</t>
  </si>
  <si>
    <t>ARDILA RODRIGUEZ LUIS FRANCISCO</t>
  </si>
  <si>
    <t>CL 13 14 A 31 BRR ASOVIPOL</t>
  </si>
  <si>
    <t>GONZALEZ MARIN FERNANDO</t>
  </si>
  <si>
    <t>CL 7 7 74</t>
  </si>
  <si>
    <t>ROMERO BALLESTEROS VICENTE</t>
  </si>
  <si>
    <t>DG 65 T 45 112</t>
  </si>
  <si>
    <t>PERILLA BOHORQUEZ WALTHER YESID</t>
  </si>
  <si>
    <t>TV 112B BIS 64 06</t>
  </si>
  <si>
    <t>LIZARASO ARAQUE EDDUIM ORLANDO</t>
  </si>
  <si>
    <t>CALLE 3 6 29</t>
  </si>
  <si>
    <t>RODRIGUEZ TELLO XIOMARA</t>
  </si>
  <si>
    <t>CR 88C 51 SUR 09</t>
  </si>
  <si>
    <t>CIRO PULGARIN RODOLFO ANTONIO</t>
  </si>
  <si>
    <t>BRR LA CUMBRE CA 5 81</t>
  </si>
  <si>
    <t>PEÑA RODRIGUEZ ALVARO</t>
  </si>
  <si>
    <t>CARRERA 12 N° 27 - 30</t>
  </si>
  <si>
    <t>ORTIZ ARIAS JULIANA CAROLINA</t>
  </si>
  <si>
    <t>DG 1 2 91 BRR JARDIN</t>
  </si>
  <si>
    <t>BOTERO OROZCO KELLY JOHANA</t>
  </si>
  <si>
    <t>CL 45 CR 35 C 28 AP 403</t>
  </si>
  <si>
    <t>SANCHEZ GALINDO GERMAN</t>
  </si>
  <si>
    <t>CL 78 68 C 05</t>
  </si>
  <si>
    <t>CABALLERO CAMACHO JOSE DE JESUS</t>
  </si>
  <si>
    <t>VRD HOLANDA VIA MESA DE LOS SANTOS</t>
  </si>
  <si>
    <t>GOMEZ RAMIREZ JUAN CAMILO</t>
  </si>
  <si>
    <t>AV 2 B NORTE 34 NORTE 19 LC 12</t>
  </si>
  <si>
    <t>PALOMINO MAYORGA FABIO</t>
  </si>
  <si>
    <t>CALLE 8 10 53</t>
  </si>
  <si>
    <t>TRIANA FREDY</t>
  </si>
  <si>
    <t>MOGOLLON MENDOZA JAVIER WBEYMAR</t>
  </si>
  <si>
    <t>CL 21 15 05</t>
  </si>
  <si>
    <t>GUASIRUMA RIOVERDE MARIA STELLA</t>
  </si>
  <si>
    <t>RESGUARDO INDIGENA GUASIRUMA</t>
  </si>
  <si>
    <t>AGUILAR ADARME YIMI ALONSO</t>
  </si>
  <si>
    <t>CL 5C N 16 28</t>
  </si>
  <si>
    <t>DUARTE DIAZ ENRIQUE</t>
  </si>
  <si>
    <t>CL 13 11A 45</t>
  </si>
  <si>
    <t>TORRES MARTINEZ YENIFER</t>
  </si>
  <si>
    <t>CL 1 1 B 73 CL PRINCIPAL CUESTECITA</t>
  </si>
  <si>
    <t>ALVARADO SALAZAR DEINNER FABIAN</t>
  </si>
  <si>
    <t>CL SARAVENA</t>
  </si>
  <si>
    <t>VARGAS LOPEZ MIGUEL ANGEL</t>
  </si>
  <si>
    <t>CL 4 SUR 16 75</t>
  </si>
  <si>
    <t>PRADA GOMEZ HELIBERTO</t>
  </si>
  <si>
    <t>CR 12 24 19</t>
  </si>
  <si>
    <t>LOPEZ ROMERO LUIS JAIRO</t>
  </si>
  <si>
    <t>CR 4 4 32</t>
  </si>
  <si>
    <t>VALENCIA GIRALDO ANDRES FELIPE</t>
  </si>
  <si>
    <t>CR 21 16 48</t>
  </si>
  <si>
    <t>GRANADOS NIEVES LILEIDYS LORAINE</t>
  </si>
  <si>
    <t>CL 11 11 43</t>
  </si>
  <si>
    <t>MANTILLA CASTRO JOSE LUIS</t>
  </si>
  <si>
    <t>CASTILLO CACERES SANDRA PATRICIA</t>
  </si>
  <si>
    <t>CRA 21 31 72 BARRIO ANTONIA SANTOS</t>
  </si>
  <si>
    <t>BETANCOURT RODRIGUEZ MARLIBIS</t>
  </si>
  <si>
    <t>CALLE 4 4 47</t>
  </si>
  <si>
    <t>MARIN REYES MARTA CECILIA</t>
  </si>
  <si>
    <t>CR 2 9 36 PUERTO BOYACA</t>
  </si>
  <si>
    <t>CHICA MEJIA GERMAN</t>
  </si>
  <si>
    <t>MZ 14 CA 1 BRR VILLA CECILIA</t>
  </si>
  <si>
    <t>FAJARDO CARREÑO SERGIO</t>
  </si>
  <si>
    <t>BOULEVAR BOLIVAR 19 60</t>
  </si>
  <si>
    <t>ACEVEDO GABRIEL AUGUSTO</t>
  </si>
  <si>
    <t>CR 12 14 68</t>
  </si>
  <si>
    <t>MORA FANDIÑO FRANCI</t>
  </si>
  <si>
    <t>CL 10 8 08</t>
  </si>
  <si>
    <t>CALDERON VARGAS ASTRID JULIANA</t>
  </si>
  <si>
    <t>CL 8   6   07 BRR PLAZUELA</t>
  </si>
  <si>
    <t>CARMONA RUIZ ELKIN ALEJANDRO</t>
  </si>
  <si>
    <t>CR 2 11 22BRR BOLIVAR</t>
  </si>
  <si>
    <t>ARCE SOLANO LUIS CARLOS</t>
  </si>
  <si>
    <t>CL 25 B 35 73</t>
  </si>
  <si>
    <t>AMORTEGUI VIVAS CRISTIAN ARLEY</t>
  </si>
  <si>
    <t>CR 6    5 N   10 BRR BOLIVAR</t>
  </si>
  <si>
    <t>CARREÑO CARREÑO VILMA</t>
  </si>
  <si>
    <t>PESCADERO SANTANDER</t>
  </si>
  <si>
    <t>CARDOZO TRIVIÑO GERONIMO</t>
  </si>
  <si>
    <t>CRA 3 7 30</t>
  </si>
  <si>
    <t>AGUIRRE GOMEZ GILDARDO</t>
  </si>
  <si>
    <t>CR 18 25 4 LC 4</t>
  </si>
  <si>
    <t>ASCANIO MARTINEZ JORGE ELIECER</t>
  </si>
  <si>
    <t>CL 46B 69A 11</t>
  </si>
  <si>
    <t>VASQUEZ DIAZ ELSA</t>
  </si>
  <si>
    <t>CRA 17 41 78 BRR LAS MERCEDES</t>
  </si>
  <si>
    <t>BETANCUR ECHEVERRI HENRY ARLEY</t>
  </si>
  <si>
    <t>CR 19 CL 21 A 38</t>
  </si>
  <si>
    <t>MONTOYA GONZALEZ NOELIA</t>
  </si>
  <si>
    <t>VDA PUERTO SERVIEZ CRR BASCONIA</t>
  </si>
  <si>
    <t>OSPINA DE VERGARA ISMENIA</t>
  </si>
  <si>
    <t>CR 3 2 18</t>
  </si>
  <si>
    <t>JIMENEZ GRANADO FANNY EUGENIA</t>
  </si>
  <si>
    <t>CL 57 93 A 31</t>
  </si>
  <si>
    <t>DEPORTES TOPOCORO SAS</t>
  </si>
  <si>
    <t>CORREGIMIENTO CENTRO POBLADO LA PLAYA LT 4</t>
  </si>
  <si>
    <t>SANCHEZ SUAREZ ISMAEL</t>
  </si>
  <si>
    <t>CORR OPON</t>
  </si>
  <si>
    <t>GOMEZ GIRALDO ANDRES DAVID</t>
  </si>
  <si>
    <t>CR 4 11 78</t>
  </si>
  <si>
    <t>SALCEDO BUENO FELICIANO</t>
  </si>
  <si>
    <t>CR 13 29 10</t>
  </si>
  <si>
    <t>DIAZ SOLANO DEYANIRA</t>
  </si>
  <si>
    <t>VRD LOS LINDEROSFINCAS LAS BRISAS</t>
  </si>
  <si>
    <t>MARIN TABARES LUIS ANGEL</t>
  </si>
  <si>
    <t>CRA 4 17 75 LA DORADA</t>
  </si>
  <si>
    <t>TORRES MERCHAN LUCILA</t>
  </si>
  <si>
    <t>CRA 14 23 22</t>
  </si>
  <si>
    <t>SANCHEZ LUNA RICARDO ALONSO</t>
  </si>
  <si>
    <t>CR 76 78 51</t>
  </si>
  <si>
    <t>ARDILA SERNA DIANA CHARLI</t>
  </si>
  <si>
    <t>MZ D CA 13 URB VILLA GAONA</t>
  </si>
  <si>
    <t>PRADA ORTIZ CARMEN</t>
  </si>
  <si>
    <t>CL 27 10 21</t>
  </si>
  <si>
    <t>SERRANO CARDENAS ARNULFO</t>
  </si>
  <si>
    <t>CL 42 19 63 BRR CENTRO</t>
  </si>
  <si>
    <t>ARENAS VILLEGAS ELKIN DARIO</t>
  </si>
  <si>
    <t>CL 9 11 A 32</t>
  </si>
  <si>
    <t>BARAJAS NELLY DEL CARMEN</t>
  </si>
  <si>
    <t>KM 1 VIA BOGOTA</t>
  </si>
  <si>
    <t>DURAN PIMIENTO HENRY</t>
  </si>
  <si>
    <t>CL 55 17A 52 BRR RICAURTE</t>
  </si>
  <si>
    <t>LOPEZ RINCO CLARA INES</t>
  </si>
  <si>
    <t>CR 31 C 4 A 88 AP 102</t>
  </si>
  <si>
    <t>NARANJO QUINTERO GONZALO</t>
  </si>
  <si>
    <t>CR 14 20 10</t>
  </si>
  <si>
    <t>BELTRAN ROMERO ISMAEL DE JESUS</t>
  </si>
  <si>
    <t xml:space="preserve"> TV 4 11 07</t>
  </si>
  <si>
    <t>ACOSTA ROJAS SANTIAGO</t>
  </si>
  <si>
    <t>TV 49 D NO 56-101</t>
  </si>
  <si>
    <t>SOTO FLOREZ CARLOS JULIO</t>
  </si>
  <si>
    <t>CL 40 24 12</t>
  </si>
  <si>
    <t>REYES PIÑEROS FLOR MARIA</t>
  </si>
  <si>
    <t>CRA 3 4 53</t>
  </si>
  <si>
    <t>MUNAR HERNANDEZ DARIO MAURICIO</t>
  </si>
  <si>
    <t>CL 8 4 07</t>
  </si>
  <si>
    <t>CASTILOO GALEANO YEIMI</t>
  </si>
  <si>
    <t>KM 1 VIA CITE SECTOR LA REVUELTA</t>
  </si>
  <si>
    <t>HERNAN AUGUSTO NIETO VINASCO</t>
  </si>
  <si>
    <t>CRA 7 33 35</t>
  </si>
  <si>
    <t>CORREA OROZCO ERLIN JOSE</t>
  </si>
  <si>
    <t>BRR OLAYA SEC PROGRESO CALLEJON  SALAS</t>
  </si>
  <si>
    <t>SILVA CARVAJAL VICTOR MANUEL</t>
  </si>
  <si>
    <t>CR 13 28 15</t>
  </si>
  <si>
    <t>GONZALEZ ARDILA RAIMUNDO</t>
  </si>
  <si>
    <t>CL 165 55 A 83 TO 8 AP 201</t>
  </si>
  <si>
    <t>ARROYAVE GOMEZ JOSE WILMAR</t>
  </si>
  <si>
    <t>CR 28 1 R 27</t>
  </si>
  <si>
    <t>DELGADO MANUEL ANTONIO</t>
  </si>
  <si>
    <t>CLL 55 18 30</t>
  </si>
  <si>
    <t>ESCOBAR GOMEZ VICTOR HUGO</t>
  </si>
  <si>
    <t>CL 21 10 09</t>
  </si>
  <si>
    <t>CIGFUENTES CIFUENTES ELISABETH</t>
  </si>
  <si>
    <t>CHILITO DIAZ MARISOL</t>
  </si>
  <si>
    <t>CL 187 16 07LC 2</t>
  </si>
  <si>
    <t>RUIZ LIEVANO EDINSON</t>
  </si>
  <si>
    <t>CR 7C 18 81 CA 53 MZ 3 BOSQUES</t>
  </si>
  <si>
    <t>ARENAS CONTRERAS JOSE LUIS</t>
  </si>
  <si>
    <t>CR 10 27 31</t>
  </si>
  <si>
    <t>GRISALES PARRA JULIANANDRES</t>
  </si>
  <si>
    <t>CR 23 16 39</t>
  </si>
  <si>
    <t>CARVAJAL ORTIZ URIEL</t>
  </si>
  <si>
    <t>CALLE 8 7 25</t>
  </si>
  <si>
    <t>GIL ARENAS LILIANA ANDREA</t>
  </si>
  <si>
    <t>CL 5 4 50</t>
  </si>
  <si>
    <t>GARZON RANGEL LUZ MARINA</t>
  </si>
  <si>
    <t>AV 10 CENTRO</t>
  </si>
  <si>
    <t>RUBIO MONTENEGRO RUTH TERESA</t>
  </si>
  <si>
    <t>VIA PRINCIPAL</t>
  </si>
  <si>
    <t>SILVA DUCUARA DALIDA</t>
  </si>
  <si>
    <t>CL 7 3 18</t>
  </si>
  <si>
    <t>MENDOZA RODRIGUE GERSON JAVIER</t>
  </si>
  <si>
    <t>CL 161546 BRR ARGELIA</t>
  </si>
  <si>
    <t>MAYORGA RAMIREZ WILLIAM</t>
  </si>
  <si>
    <t>CALLE 13 # 15-46</t>
  </si>
  <si>
    <t>GUTIERREZ SANDOVAL JEAN KARLO</t>
  </si>
  <si>
    <t>CL 13 N 2 80 TO 2 AP 1007 BOSQUES DEL HA TO</t>
  </si>
  <si>
    <t>LA TORRE SANTRICH ROBERTO FABIO</t>
  </si>
  <si>
    <t>CL 9 C     14   04 BRR SAN JOAQUIN</t>
  </si>
  <si>
    <t>MEDINA GUTIERREZ LUZ ANGELICA</t>
  </si>
  <si>
    <t>CR  106   14   89 BL 8 CA 24</t>
  </si>
  <si>
    <t>GIL ALVARADO JOSE ABILIO</t>
  </si>
  <si>
    <t>CARRETERA CENTRAL 13 78</t>
  </si>
  <si>
    <t>QUINTERO URBINA HOLGER AUGUSTO</t>
  </si>
  <si>
    <t>CRRA 9 N 15 36MAICAO</t>
  </si>
  <si>
    <t>DIAZ ACOSTA LIGIA</t>
  </si>
  <si>
    <t>LC 17 PLAZA DE MERCADO</t>
  </si>
  <si>
    <t>ROMERO OYOLA LUIS EDUARDO</t>
  </si>
  <si>
    <t>CR 5 19 124</t>
  </si>
  <si>
    <t>VILLA JARAMILLO HERNAN</t>
  </si>
  <si>
    <t>AV 6D NORTE 38N-201 AP 103</t>
  </si>
  <si>
    <t>PAYARES MARTINEZ IVETH</t>
  </si>
  <si>
    <t>CL 4 4 53 CORR DE CARRAIPIA</t>
  </si>
  <si>
    <t>YANCE HERNANDEZ YOLEDIS LISETH</t>
  </si>
  <si>
    <t>TRONCAL DEL CARIBE PALOMINO GUAJIRA</t>
  </si>
  <si>
    <t>COLORADO BELLO ANGEL DAVID</t>
  </si>
  <si>
    <t>CR 3 3 02</t>
  </si>
  <si>
    <t>GIL LOPEZ ANGELICA PATRICIA</t>
  </si>
  <si>
    <t>SOLARTE CHACON CARMNE</t>
  </si>
  <si>
    <t>CL 11 1 A 85 BRR BOLIVAR</t>
  </si>
  <si>
    <t>MURILLO MURILLO ELSA GISSELA</t>
  </si>
  <si>
    <t>FIALLO SUAREZ CLAUDIA EDITH</t>
  </si>
  <si>
    <t>CL 10 8 73 HOTEL FRENTE AL PUENTE PEATON AL</t>
  </si>
  <si>
    <t>CHACON ZARATE FABIO</t>
  </si>
  <si>
    <t>VDA LAGUNETAS</t>
  </si>
  <si>
    <t>TURMEQUE ROMERO ROSA MERCEDES</t>
  </si>
  <si>
    <t>CR 2 9 32 34</t>
  </si>
  <si>
    <t>PEREZ BECERRA WILLIAN JOSE</t>
  </si>
  <si>
    <t>CALLE 188 11 63</t>
  </si>
  <si>
    <t>ARCE CARDONA LUIS ALBERTO</t>
  </si>
  <si>
    <t>CR 32 23 36 BRR SANTA ELENA</t>
  </si>
  <si>
    <t>STQ SAS</t>
  </si>
  <si>
    <t>AUT MEDELLIN BOGOTA KM 46 BG 3 RP 20 VDA LA ALDANA</t>
  </si>
  <si>
    <t>SANCHEZ RINCON FRANCISCO JAVIER</t>
  </si>
  <si>
    <t>CL 56 12 A 18 P 2 BRR LOS ROBLES</t>
  </si>
  <si>
    <t>PACHON CORTES BERTHA MILENA</t>
  </si>
  <si>
    <t>VDA YERBABUENA SANTA ISABEL 1</t>
  </si>
  <si>
    <t>OCHOA GOMEZ KATTY JENIFFER</t>
  </si>
  <si>
    <t>CL 44 7 J 41</t>
  </si>
  <si>
    <t>CORREA RODRIGUEZ JOSE GUILLERMO</t>
  </si>
  <si>
    <t>CRA 35 100 147</t>
  </si>
  <si>
    <t>PARADA BECERRA AGUSTINIANO</t>
  </si>
  <si>
    <t>CL PRINCIPAL CORR SAMORE</t>
  </si>
  <si>
    <t>DIAZ SAIZ FABIAN ANDRES</t>
  </si>
  <si>
    <t>CRA 97 C 49 C 15 SUR CA 216</t>
  </si>
  <si>
    <t>URBANO ROYERO MARIANELA</t>
  </si>
  <si>
    <t>CL 16 2 44</t>
  </si>
  <si>
    <t>RAMOS VERA JOSE DANIEL</t>
  </si>
  <si>
    <t>CERRO DE LOS CHIVOS</t>
  </si>
  <si>
    <t>HERRERA MUÑOZ EUDORO</t>
  </si>
  <si>
    <t>CL 63 112 36</t>
  </si>
  <si>
    <t>RODRIGUEZ GONZALEZ JOSE JAVIER</t>
  </si>
  <si>
    <t>CR 43 A 4F 59</t>
  </si>
  <si>
    <t>SALAZAR VILLAMARIN MARIA ISABEL</t>
  </si>
  <si>
    <t>CR 18 D 34 48 BRR SAN MARTIN</t>
  </si>
  <si>
    <t>AVILA OLAYA JESSICA YIRLEY</t>
  </si>
  <si>
    <t>CL 14 6 61 71</t>
  </si>
  <si>
    <t>RESTREPO PIEDRAHITA FABIO HERNAN</t>
  </si>
  <si>
    <t>CR 7 15 92</t>
  </si>
  <si>
    <t>RENGIFO PRADO MICHELLE ANDREA</t>
  </si>
  <si>
    <t>CR 2 15 68 FRAY PEÑA</t>
  </si>
  <si>
    <t>HOYOS GONZALEZ SANTIAGO</t>
  </si>
  <si>
    <t>KRA 25 #71-93 APTO 702</t>
  </si>
  <si>
    <t>ROBAYO MONTEJO OSCAR ALBERTO</t>
  </si>
  <si>
    <t>CR 81 C BIS # 48 - 23 SUR</t>
  </si>
  <si>
    <t>RODRIGUEZ BRIYETH</t>
  </si>
  <si>
    <t>CR 2 23 57 SAN PEDRO ALEJANDRINO</t>
  </si>
  <si>
    <t>GUALTERO LEON HUGO NELSON</t>
  </si>
  <si>
    <t>CLL 55 SUR 87K 22 BRR BOSA BRASILIA</t>
  </si>
  <si>
    <t>CIRO NIÑO HEIBERTO</t>
  </si>
  <si>
    <t>CR 14 15 54 AP 402 BRR GAITAN</t>
  </si>
  <si>
    <t>ESCAMILLA PEREZ JOHON JAROOL</t>
  </si>
  <si>
    <t>CR 35 100 70 LC 2</t>
  </si>
  <si>
    <t>PORRAS QUINTERO VICTOR MANUEL</t>
  </si>
  <si>
    <t>TV 48 DG 59 129</t>
  </si>
  <si>
    <t>ARRIETA ORTEGA LILIANA PATRICIA</t>
  </si>
  <si>
    <t>AV TERMINAL DE TRANSPORTE 54 70 P 1 LC 1 SEC DOÑA MANUELA</t>
  </si>
  <si>
    <t>JEREZ DUARTE CARLOS ANDRES</t>
  </si>
  <si>
    <t>CR 10 9 41</t>
  </si>
  <si>
    <t>ACOSTA CHICAIZA FRANCY DEL ROSARIO</t>
  </si>
  <si>
    <t>CL 73   5 A    18 BRR LA PAZ</t>
  </si>
  <si>
    <t>SABOGAL MUÑOZ SERGIO FERNANDO</t>
  </si>
  <si>
    <t>CL 72 A 76 50</t>
  </si>
  <si>
    <t>MENESES GARCIA RAUL</t>
  </si>
  <si>
    <t>CL 9 3 57 P 1</t>
  </si>
  <si>
    <t>ORLANDO OVIEDO OSCAR</t>
  </si>
  <si>
    <t>CR 34 A 10 31 BRR LOS PINOS</t>
  </si>
  <si>
    <t>COLORADO ZABALA MARIA ISABEL</t>
  </si>
  <si>
    <t>CRUCE DE PUERTO ARAUJO</t>
  </si>
  <si>
    <t>MEDINA DE PACHECO DORA HILDA</t>
  </si>
  <si>
    <t>CR 21 20 07</t>
  </si>
  <si>
    <t>RIVERA TORRES DIANA MARCELA</t>
  </si>
  <si>
    <t>CR 7 C BIS # 84 - 83</t>
  </si>
  <si>
    <t>PICO SIERRA CARLOS ARTURO</t>
  </si>
  <si>
    <t>CL 60 32 A 04 BRR CIUDAD BOLIVAR</t>
  </si>
  <si>
    <t>MOJICA JAIMES MARIO ALBERTO</t>
  </si>
  <si>
    <t>CL 48 5 38 BRR LAGOS 2</t>
  </si>
  <si>
    <t>CAMPEROS RIVERO DARLIN JANUARY</t>
  </si>
  <si>
    <t>CORR SAN BERNARDO DE BATA CL 2 4 50</t>
  </si>
  <si>
    <t>GUEVARA FLOREZ MANUEL ANDRES</t>
  </si>
  <si>
    <t>CL 14   6   50</t>
  </si>
  <si>
    <t>RAMIREZ SOTO DIANA MARCELA</t>
  </si>
  <si>
    <t>CR 11 9 09 BRR CHIPRE</t>
  </si>
  <si>
    <t>CASTILLO SUAREZ CAMILA ANDREA</t>
  </si>
  <si>
    <t>CL 24 12 16</t>
  </si>
  <si>
    <t>PEÑA DUARTE LEIDY JOHANA</t>
  </si>
  <si>
    <t>CLL 10 5 30</t>
  </si>
  <si>
    <t>ARIZA VELASCO MARIBEL</t>
  </si>
  <si>
    <t>CL 8 5 82 BRR PESEBRE</t>
  </si>
  <si>
    <t>BELEÑO OCHOA LIDIMACO</t>
  </si>
  <si>
    <t>DIAGONAL 18 18 14</t>
  </si>
  <si>
    <t>ROMERO HERNANDEZ JOSE ALBEIRO</t>
  </si>
  <si>
    <t>CR 16 184 A 070</t>
  </si>
  <si>
    <t>OSORIO JARAMILLO ALEJANDRA</t>
  </si>
  <si>
    <t>CR 45 129 S 54</t>
  </si>
  <si>
    <t>DUARTE VELASCO MIGUEL ANTONIO</t>
  </si>
  <si>
    <t>TV 3 5 91</t>
  </si>
  <si>
    <t>NIÑO ZAMBRANO MAUREN JUDITH</t>
  </si>
  <si>
    <t>CL 36 13 - 51  OF 206</t>
  </si>
  <si>
    <t>OLIVOS SEPULVEDA NELSON</t>
  </si>
  <si>
    <t>CL 5 5 75</t>
  </si>
  <si>
    <t>GIL ALEJANDRO MORALEZ</t>
  </si>
  <si>
    <t>CRA 8 50 07</t>
  </si>
  <si>
    <t>CONTRERAS QUINTERO JUAN CARLOS</t>
  </si>
  <si>
    <t>ARBOLEDAS KD 85</t>
  </si>
  <si>
    <t>CONTRERAS ORTIZ FLOR</t>
  </si>
  <si>
    <t>LC C2 BRR MI PUEBLITO ACUARELA LOS SANTO S</t>
  </si>
  <si>
    <t>ARIZA GONZALEZ OSMEIDER</t>
  </si>
  <si>
    <t>VRS 15 34 59LOCAL 208 314</t>
  </si>
  <si>
    <t>CARDONA POSADA ALEJANDRA</t>
  </si>
  <si>
    <t>CR 52 50 58</t>
  </si>
  <si>
    <t>MEJIA ECHEVERRI BLANCA GLADYS</t>
  </si>
  <si>
    <t>CLL 59 6 B 25 P3 BRR LA CUMBRE</t>
  </si>
  <si>
    <t>PEDRAZA ROJAS PABLO EMILIO</t>
  </si>
  <si>
    <t>CR 6 7 42</t>
  </si>
  <si>
    <t>QUINTANILLA BALAGUERA HECTOR</t>
  </si>
  <si>
    <t>CR 6 7 65</t>
  </si>
  <si>
    <t>QUINTERO ROMAN NELSON ENRIQUE</t>
  </si>
  <si>
    <t>CR 3   2   23 BRR CHIMITA</t>
  </si>
  <si>
    <t>ROJAS SAAVEDRA HERNAN</t>
  </si>
  <si>
    <t>CR 16 30 45 47</t>
  </si>
  <si>
    <t>PATIÑO AGUIRRE EDUWIN FELIPE</t>
  </si>
  <si>
    <t>CR 12 47L 21 BRR EL CARIBE</t>
  </si>
  <si>
    <t>ESPARZA ROA CARLOS HUMBERTO</t>
  </si>
  <si>
    <t>CL 110   32   23 BRR VILLA INES</t>
  </si>
  <si>
    <t>LAITON RODRIGUEZ JUAN ELI</t>
  </si>
  <si>
    <t>KM 2 VIA PIEDECUESTA-BOGOTA</t>
  </si>
  <si>
    <t>UPEGUI ESPINAL HUMBERTO</t>
  </si>
  <si>
    <t>CL 64 56 18</t>
  </si>
  <si>
    <t>QUINTERO RODRIGEZ MIGUEL</t>
  </si>
  <si>
    <t>CRA 7 13 136</t>
  </si>
  <si>
    <t>DIAZ GARCIA ANDREA MALLERLY</t>
  </si>
  <si>
    <t>BRR BGA</t>
  </si>
  <si>
    <t>ARANDA VANEGAS ANGELA PATRICIA</t>
  </si>
  <si>
    <t>CR 7 10 19</t>
  </si>
  <si>
    <t>ORJUELA SANCHEZ JULIO CESAR</t>
  </si>
  <si>
    <t>BOGOTA</t>
  </si>
  <si>
    <t>RAMIREZ OSORIO MARIA CAROLINA</t>
  </si>
  <si>
    <t>CL 75 SUR 47 - 27</t>
  </si>
  <si>
    <t>DURAN DURAN SALOMON</t>
  </si>
  <si>
    <t>CR 13 A 4 24 BR LAS DELICIAS</t>
  </si>
  <si>
    <t>GONZALEZ PARRA JAIME ALFREDO</t>
  </si>
  <si>
    <t>CR 18 17 33 SEGUNDO PISO</t>
  </si>
  <si>
    <t>PEÑALOZA VARON LUZ MARINA</t>
  </si>
  <si>
    <t>CR 14 143 40 CALLEJON DE LA PLAZA</t>
  </si>
  <si>
    <t>TORRES SANTIAGO JEANNETTE</t>
  </si>
  <si>
    <t>CLL 172A N° 22 A - 77</t>
  </si>
  <si>
    <t>HERNANDEZ AGUIRRE LEONARDO</t>
  </si>
  <si>
    <t>CRA 2 11 74</t>
  </si>
  <si>
    <t>PITRE GAMEZ YINEIMA MARIA</t>
  </si>
  <si>
    <t>CL 3 1 C 120 CORR CUESTECITAS</t>
  </si>
  <si>
    <t>OXOHOTEL WAYA WUAJIRA SAS</t>
  </si>
  <si>
    <t>KM 1 5 VIA CUESTECITAS</t>
  </si>
  <si>
    <t>CORTES GUTIERREZ MICHEL</t>
  </si>
  <si>
    <t>GONZALEZ SUAREZ JUAN CARLOS</t>
  </si>
  <si>
    <t>TV 11 B 12 13 BRR NUEVA CANDELARIA</t>
  </si>
  <si>
    <t>ROMERO CANO ERNESTO ANTONIO</t>
  </si>
  <si>
    <t>CL 6 4 06</t>
  </si>
  <si>
    <t>ORTIZ QUINTERO MARIA REBECA</t>
  </si>
  <si>
    <t>CRUCE VICTORIA A LA DORADA</t>
  </si>
  <si>
    <t>VARGAS MACHADO JOSE ANTONIO</t>
  </si>
  <si>
    <t>CR 2 E 53 33</t>
  </si>
  <si>
    <t>CARDONA PARRA FABIOLA</t>
  </si>
  <si>
    <t>CALLE 52 #19-50</t>
  </si>
  <si>
    <t>NIÑO FIGUEROA JONATHAN MAURICIO</t>
  </si>
  <si>
    <t>CL 1 B BIS 18 32</t>
  </si>
  <si>
    <t>RUIZ QUINTERO JUAN DAVID</t>
  </si>
  <si>
    <t>CLL 18 #30-03</t>
  </si>
  <si>
    <t>ARIAS CADAVID CARLOS ALBERTO</t>
  </si>
  <si>
    <t>TV 6 7 59 BRR BABARIA LA VIRGINICA</t>
  </si>
  <si>
    <t>GALLEGO GUERRERO JULIANA</t>
  </si>
  <si>
    <t>CR 5 10 17 ANSERMA CALDAS</t>
  </si>
  <si>
    <t>CAMARGO SALAZAR GLORIA ESPERANZA</t>
  </si>
  <si>
    <t>CL 5 N° 8 - 74</t>
  </si>
  <si>
    <t>BORDA RAMIREZ NOHORA MARGOTH</t>
  </si>
  <si>
    <t>MINGUEO SALIDA A RIOACHA</t>
  </si>
  <si>
    <t>VELANDIA GOMEZ PABLO DANIEL</t>
  </si>
  <si>
    <t>CR 2 NO 13 63</t>
  </si>
  <si>
    <t>GOMEZ BOTERO MARGARITA ESTHER</t>
  </si>
  <si>
    <t>CL 20 12 20 PARQUE LIBORIO</t>
  </si>
  <si>
    <t>MARTINEZ CASTAÑO NORA LUCIA</t>
  </si>
  <si>
    <t>CR 35 102 03</t>
  </si>
  <si>
    <t>RESTREPO PALACIO OSCAR DARIO</t>
  </si>
  <si>
    <t>CL 132 SUR 50 35</t>
  </si>
  <si>
    <t>TRIANA AYALA DIEGO ARMANDO</t>
  </si>
  <si>
    <t>CL 24 5 25 BARRIO GIRON</t>
  </si>
  <si>
    <t>GARCIA ARANGO MERCEDES</t>
  </si>
  <si>
    <t>KM 10 VIA AL MAGDALENA FRENTE A SUPER DE ALIMENTOS</t>
  </si>
  <si>
    <t>PARRA DE PARRA CASILDA ESTER</t>
  </si>
  <si>
    <t>CR 4 6 01</t>
  </si>
  <si>
    <t>CARDENAS REYES BRAYAN RICARDO</t>
  </si>
  <si>
    <t>SEC EL PUERTO</t>
  </si>
  <si>
    <t>RAMIREZ MEDINA ELBA PATRICIA</t>
  </si>
  <si>
    <t>CR 18 1B 16 BRR SAN FRANCISCO</t>
  </si>
  <si>
    <t>CHACUA RUANO YENNY LUCIA</t>
  </si>
  <si>
    <t>ROJAS PINCHAO MARIO ABEL</t>
  </si>
  <si>
    <t>CR 1 1N 57</t>
  </si>
  <si>
    <t>SILVA SOLANO EVER ARLED</t>
  </si>
  <si>
    <t>CR 53 14 94</t>
  </si>
  <si>
    <t>ROMERO RUBIO JERON GABRIEL</t>
  </si>
  <si>
    <t>CALLE 56 12B 10 BRR LOS ROBLES</t>
  </si>
  <si>
    <t>NIÑO VARGAS JOSE MARIA</t>
  </si>
  <si>
    <t>CR 33 100 23 CALDAS</t>
  </si>
  <si>
    <t>LOZANO ROA GRACIELA</t>
  </si>
  <si>
    <t>CL 4 26 28 COUNTRY CLUB VILLA</t>
  </si>
  <si>
    <t>RESTREPO QUINTERO LUIS FERNANDO</t>
  </si>
  <si>
    <t>CR 23 28 37 BRR CENTRO</t>
  </si>
  <si>
    <t>SOTO JHON FREDY</t>
  </si>
  <si>
    <t>SANABRIA DE CARO JAIRO ANTONIO</t>
  </si>
  <si>
    <t>VDA LOS COMUNEROS FCA LA ESPERANZA</t>
  </si>
  <si>
    <t>PORRAS MORENO JULIETH PAOLA</t>
  </si>
  <si>
    <t>CRA 113 147 A 27</t>
  </si>
  <si>
    <t>CASTAÑO MORALES JUAN PABLO</t>
  </si>
  <si>
    <t>BONILLA OSORIO PABLO ENRIQUE</t>
  </si>
  <si>
    <t>CR 7 C 181 A 74 BRR SAN ANTONIO</t>
  </si>
  <si>
    <t>DIAZ HERNANDEZ JENNIFFER ANDREA</t>
  </si>
  <si>
    <t>CL 3318 36 C C BUCACENTRO</t>
  </si>
  <si>
    <t>MEJIA DORIA LIDIS CARLINA</t>
  </si>
  <si>
    <t>KM 50 TRONCAL CARIBE VIA RIOHACHA</t>
  </si>
  <si>
    <t>CADAVID CASTRILLON JUAN CAMILO</t>
  </si>
  <si>
    <t>CR 57 38 290</t>
  </si>
  <si>
    <t>ROJAS ANDRADE DUBIAN ESTEBAN</t>
  </si>
  <si>
    <t>MZ D CA 29</t>
  </si>
  <si>
    <t>CHINCHILLA CLARO GLADYS</t>
  </si>
  <si>
    <t>CALLE 8A 14 13</t>
  </si>
  <si>
    <t>CALDERA PEÑATE JORGE LUIS</t>
  </si>
  <si>
    <t>KM 2 1/2 VIA LA DORADA</t>
  </si>
  <si>
    <t>JIMENEZ JOYA KEYNER SANTIAGO</t>
  </si>
  <si>
    <t>CL 23 11 06 BRR GIRARDOT</t>
  </si>
  <si>
    <t>SOTO RAMIREZ LUIS DOMINGO</t>
  </si>
  <si>
    <t>CAL 4 4 85 BRR LA TACHUELA</t>
  </si>
  <si>
    <t>ROSADO CORONADO JORGE ENRIQUE</t>
  </si>
  <si>
    <t>KM 40 CORR CERRILLO RIOHACHA</t>
  </si>
  <si>
    <t>BERNAL GOMEZ MARIO AQUILEO</t>
  </si>
  <si>
    <t>CR 96G 17 23 FONTIBON</t>
  </si>
  <si>
    <t>LOPEZ FRANCO DIEGO HERNAN</t>
  </si>
  <si>
    <t>CR 23 40 99 BRR CENTRO</t>
  </si>
  <si>
    <t>MUÑOZ MURILLO SERGIO</t>
  </si>
  <si>
    <t>TV 6 N J 96</t>
  </si>
  <si>
    <t>OROZCO GONZALEZ JOHN FREDY</t>
  </si>
  <si>
    <t>CASA 79 BELMONTE BAJO</t>
  </si>
  <si>
    <t>ACOSTA DIAZ JAIRO ARNOLDO</t>
  </si>
  <si>
    <t>CL 27   11      11</t>
  </si>
  <si>
    <t>GALEANO GALLEGO MARITZA FERNANDA</t>
  </si>
  <si>
    <t>CR 35 63 C 17 AP 502</t>
  </si>
  <si>
    <t>VILLAMIZAR LEON JULY PAOLA</t>
  </si>
  <si>
    <t>VDA LISBOA KM 40 VIA BARRANCABERMEJA</t>
  </si>
  <si>
    <t>JAIMES GARCIA ZANAIDA</t>
  </si>
  <si>
    <t>VDA ARENALES BUENOS AIRES</t>
  </si>
  <si>
    <t>PEREZ HOYOS LUIS MIGUEL</t>
  </si>
  <si>
    <t>KM 3 VIA CERROMATOSO</t>
  </si>
  <si>
    <t>POVEDA PARADA LIBARDO</t>
  </si>
  <si>
    <t>CL 2 22 31</t>
  </si>
  <si>
    <t>HERNANDEZ AYALA FABIO</t>
  </si>
  <si>
    <t>CR 6 8A 23</t>
  </si>
  <si>
    <t>VARGAS GONZALEZ TANIA XIMENA</t>
  </si>
  <si>
    <t>CRUCE PUERTO ARAUJO VIA CIMITARRA</t>
  </si>
  <si>
    <t>DAZA ADRIANA YAMILE</t>
  </si>
  <si>
    <t>BARRIO CENTRO DE SANTA MARIA</t>
  </si>
  <si>
    <t>MERCHAN GUERRERO FANNY</t>
  </si>
  <si>
    <t>KM 12 VIA LISBOA SAN VICENTE DE CHUCURI VDA LA PARROQUIA</t>
  </si>
  <si>
    <t>AMAYA SANTANDER DANIEL</t>
  </si>
  <si>
    <t>CRA 20 1B 14</t>
  </si>
  <si>
    <t>CONTRERAS RAMIREZ RICHARD FIDEL</t>
  </si>
  <si>
    <t>CR 2   2   32 BRR RANCHERIA</t>
  </si>
  <si>
    <t>CORONADO VASQUEZ OSWALDO RAFAEL</t>
  </si>
  <si>
    <t>CLL 60 39 79</t>
  </si>
  <si>
    <t>CUBIDES SERRANO OMAR</t>
  </si>
  <si>
    <t>CARRETERACENTRAL 2 19</t>
  </si>
  <si>
    <t>OROZCO SANDOVAL DEISY</t>
  </si>
  <si>
    <t>DIAZ NIÑO MARIA ISABEL</t>
  </si>
  <si>
    <t>HIDROSOGAMOSO</t>
  </si>
  <si>
    <t>DURAN GIGLIOLA</t>
  </si>
  <si>
    <t>CR 7 17 31 BRR LAS ORQUIDEAS</t>
  </si>
  <si>
    <t>OVIEDO DE CASTILLO MARIA ESPERANZA</t>
  </si>
  <si>
    <t>CL 49 14 37 BRR COLOMBIA</t>
  </si>
  <si>
    <t>DIAZ MEDINA MARTHA LILIANA</t>
  </si>
  <si>
    <t>CL 46 11A 16 AP 201 BRR EL CARMEN I ET</t>
  </si>
  <si>
    <t>VILLAMIZAR VALENCIA LUIS ALFREDO</t>
  </si>
  <si>
    <t>CLLE 5 12 26BRR NUEVO VILLABEL</t>
  </si>
  <si>
    <t>ARCILA FRANCO LUIS CARLOS</t>
  </si>
  <si>
    <t>MZ 11 CASA 89 BARRIO LA LINDA</t>
  </si>
  <si>
    <t>ROJAS TRUJILLO WILLIAM</t>
  </si>
  <si>
    <t>CORR LAS MONTOYAS</t>
  </si>
  <si>
    <t>VARGAS HERNANDEZ HERNAN</t>
  </si>
  <si>
    <t>CR 6 11 61</t>
  </si>
  <si>
    <t>ABRIL PINILLA BERLINDO</t>
  </si>
  <si>
    <t>CR 7 9 20</t>
  </si>
  <si>
    <t>CASTRO BARRIOS ARGELIS MARGARITA</t>
  </si>
  <si>
    <t>VARIANTE 908 MAMONAL CORDIALIDAD BOMBA B RIO</t>
  </si>
  <si>
    <t>GARCIA DE SANTOS BARBARA</t>
  </si>
  <si>
    <t>CRA 14 22 41</t>
  </si>
  <si>
    <t>VALENCIA IDROBO ROBERTO</t>
  </si>
  <si>
    <t>CR 2 12 60</t>
  </si>
  <si>
    <t>GUTIERREZ PEREZ MIRYAM DEL ROSARIO</t>
  </si>
  <si>
    <t>CR 5 2 44 BRR 26 DE FEBRERO</t>
  </si>
  <si>
    <t>DIAZ MACIAS TERESA</t>
  </si>
  <si>
    <t>CR 81 C 54 22</t>
  </si>
  <si>
    <t>GARCIA JOSE DANIEL</t>
  </si>
  <si>
    <t>TRONCAL DEL CARIBE KM 58 SANTA MARTA</t>
  </si>
  <si>
    <t>OROZCO GLADIS ELENA</t>
  </si>
  <si>
    <t>CALLE 2 1 100</t>
  </si>
  <si>
    <t>MONTOYA LOPEZ JOSE ALFREDO</t>
  </si>
  <si>
    <t>CR 3 15 03BRR EL POBLADO ALTO</t>
  </si>
  <si>
    <t>SANCHEZ OCAMPO MARIA ANGELICA</t>
  </si>
  <si>
    <t>CARRERA 9 N° 2 - 15</t>
  </si>
  <si>
    <t>RODRIGUEZ AGUILLON LUCILA</t>
  </si>
  <si>
    <t>CR 5 9 81 CENTRO</t>
  </si>
  <si>
    <t>AGUILAR LIZCANO SADY</t>
  </si>
  <si>
    <t>CREGIMIENTO LA MATA VIA PRINCIPAL 13</t>
  </si>
  <si>
    <t>ZAMBRANO PEREZ JAVIER ENRIQUE</t>
  </si>
  <si>
    <t>KM 46</t>
  </si>
  <si>
    <t>CALDERON GARRIDO VICKY MARIA</t>
  </si>
  <si>
    <t>CL 18 9 95</t>
  </si>
  <si>
    <t>FONSECA CAMPILLO ALVARO</t>
  </si>
  <si>
    <t>CL 66 28 59 BRR LAS SALLE</t>
  </si>
  <si>
    <t>SALAS RODRIGUEZ MERLY</t>
  </si>
  <si>
    <t>CL 2 15 47</t>
  </si>
  <si>
    <t>VALDIVIESO ORTEGA PEDRO ANTONIO</t>
  </si>
  <si>
    <t>CR 21 A 20 03</t>
  </si>
  <si>
    <t>ARRIETA SAAVEDRA RUTH MARIA</t>
  </si>
  <si>
    <t>CL 18 39 65 LAS MARGARITAS</t>
  </si>
  <si>
    <t>RODRIGUEZ MARIA EUGENIA</t>
  </si>
  <si>
    <t>CL 7 7 94</t>
  </si>
  <si>
    <t>CASTRO GUERRERO AMINTA</t>
  </si>
  <si>
    <t>CL 3 12 134</t>
  </si>
  <si>
    <t>JIMENEZ LOPEZ MAURICIO</t>
  </si>
  <si>
    <t>CLL 16 #20 A 09</t>
  </si>
  <si>
    <t>GARCIA FLOREZ ANA LUISA</t>
  </si>
  <si>
    <t>CR 14 57 27 BRR LA INMACULADA</t>
  </si>
  <si>
    <t>GONZALEZ ARIZA DARIO</t>
  </si>
  <si>
    <t>CL 11 5 105</t>
  </si>
  <si>
    <t>GIL RICO OLGHA LUCIA</t>
  </si>
  <si>
    <t>CRA 5 13 37</t>
  </si>
  <si>
    <t>VICTORIA MURILLO FRANCO</t>
  </si>
  <si>
    <t>CL 54 7 07 BRR LA DESPENSA</t>
  </si>
  <si>
    <t>MORENO ORTIZ ALDEMAR AUSTO</t>
  </si>
  <si>
    <t>CR 54   121   102 AV VILLA LUZ BRR ZAPAM</t>
  </si>
  <si>
    <t>ARELI DEL TORRES MORALES</t>
  </si>
  <si>
    <t>CRA 29 26-100</t>
  </si>
  <si>
    <t>MEDRANO MEDRANO CLAUDIA PATRICIA</t>
  </si>
  <si>
    <t>CR 15 15 32</t>
  </si>
  <si>
    <t>VARGAS RODRIGUEZ MARILY</t>
  </si>
  <si>
    <t>CR 6 6 03</t>
  </si>
  <si>
    <t>CHAVEZ IPUZ DANA KATHERINE</t>
  </si>
  <si>
    <t>CR 1H 4 57 SEDE CENTRO</t>
  </si>
  <si>
    <t>GONZALEZ CUERVO LUZ ESTRELLA</t>
  </si>
  <si>
    <t>CRA 6 6 39</t>
  </si>
  <si>
    <t>BENITEZ LEAL SORAIDA</t>
  </si>
  <si>
    <t>CR 2 23 87</t>
  </si>
  <si>
    <t>RODRIGUEZ SILVA OSCAR ALIRIO</t>
  </si>
  <si>
    <t>CL 28 19 20 ED SAN LUIS APTO 203</t>
  </si>
  <si>
    <t>PIANETA HERNANDEZ NICANOR FRANCISCO</t>
  </si>
  <si>
    <t>LA MATA CESAR</t>
  </si>
  <si>
    <t>TOBON QUIROZ MONICA</t>
  </si>
  <si>
    <t>CL 12 11 E 13 SANTO TOMAS</t>
  </si>
  <si>
    <t>VEGA RAMOS SUGEI EDTIH</t>
  </si>
  <si>
    <t>CRA 5</t>
  </si>
  <si>
    <t>PETANO ORTIZ MYRIAM ISABEL</t>
  </si>
  <si>
    <t>CR 31 118 40</t>
  </si>
  <si>
    <t>CADENA ROBIEL</t>
  </si>
  <si>
    <t>VIA A LA COSTA PAILITAS</t>
  </si>
  <si>
    <t>ZARATE CASTRO JORGE ELIECER</t>
  </si>
  <si>
    <t>CLL 5 N° 5 - 74</t>
  </si>
  <si>
    <t>VILAMIZAR VILLAMIZAR ROSALIA</t>
  </si>
  <si>
    <t>cra 14 26 56</t>
  </si>
  <si>
    <t>MARIA ELENA DUARTE RAMIREZ</t>
  </si>
  <si>
    <t>KM 80 RANCHADERO</t>
  </si>
  <si>
    <t>ORTEGA CASTELLANOS MADELEINE</t>
  </si>
  <si>
    <t>KRA 19 #13-52 APTO 1002</t>
  </si>
  <si>
    <t>HENAO GIRALDO FABIAN ORLANDO</t>
  </si>
  <si>
    <t>CL 16 6 61 TRONCAL DEL CARIBE</t>
  </si>
  <si>
    <t>GOMEZ MUÑOZ LUIS FELIPE</t>
  </si>
  <si>
    <t>CR 23 64 17 BRR SECTOR CABLE</t>
  </si>
  <si>
    <t>MANOSALVA CONTRERAS CARLOS ABEL</t>
  </si>
  <si>
    <t>CRA 8 7B 80</t>
  </si>
  <si>
    <t>CHAVEZ PARRA JACKELINE</t>
  </si>
  <si>
    <t>PLAZA DE MERCADO PUESTO 14</t>
  </si>
  <si>
    <t>GUERRA DIAZ MARCOS EVANGELISTA</t>
  </si>
  <si>
    <t>DIAGONAL 2 14 100</t>
  </si>
  <si>
    <t>RAMOS DOMINGUEZ CARMEN CILIA</t>
  </si>
  <si>
    <t>CR 11 8 33</t>
  </si>
  <si>
    <t>RIVERA DUQUE JESUS MARIA</t>
  </si>
  <si>
    <t>CRA 7 11 59</t>
  </si>
  <si>
    <t>ALVAREZ DUQUE AURELIO</t>
  </si>
  <si>
    <t>CL 10B 3 08</t>
  </si>
  <si>
    <t>GOMEZ TAPIAS EDISON</t>
  </si>
  <si>
    <t>GOMEZ ACOSTA CESAR GIOVANI</t>
  </si>
  <si>
    <t>CR 3 5 46</t>
  </si>
  <si>
    <t>HERNANDEZ AGUIRRE URIEL</t>
  </si>
  <si>
    <t>CR 7 A 52 58</t>
  </si>
  <si>
    <t>RAMIREZ SANCHEZ LILIANA PATRICIA</t>
  </si>
  <si>
    <t>CL 9 A 18 B 39</t>
  </si>
  <si>
    <t>PARRA SILVA LUIS JAVIER</t>
  </si>
  <si>
    <t>CLL 8A #3-52</t>
  </si>
  <si>
    <t>QUIROGA VELASCO DIEGO ANDRES</t>
  </si>
  <si>
    <t>CR 73A 10 33</t>
  </si>
  <si>
    <t>RINCON MIRYAN AFANADOR</t>
  </si>
  <si>
    <t>KM 5 PASEO DEL RIOI</t>
  </si>
  <si>
    <t>OLARTE RUIZ MARIA ALEJANDRA</t>
  </si>
  <si>
    <t>TV 47 B D 52 60</t>
  </si>
  <si>
    <t>LLANES SUAREZ NAIR</t>
  </si>
  <si>
    <t>CR 8   1   50  BRR PASEO GALICIA</t>
  </si>
  <si>
    <t>GUERRERO VARGAS JOSE GUSTAVO</t>
  </si>
  <si>
    <t>LA SIERRA, PUERTO NARE</t>
  </si>
  <si>
    <t>RIATAGA PEREZ LUIS ANTONIO</t>
  </si>
  <si>
    <t>MOSCOTE BERDUGO EDWIN ALONSO</t>
  </si>
  <si>
    <t>TV 5 14 165 BRR SAN VICENTE</t>
  </si>
  <si>
    <t>GIRON TELLEZ IDELBER LEON</t>
  </si>
  <si>
    <t>CR 87 D   49   69</t>
  </si>
  <si>
    <t>HERNANDEZ SERRANO ALMA HURBER</t>
  </si>
  <si>
    <t>CALLE 9 7 85</t>
  </si>
  <si>
    <t>VERGARA FERNANDEZ LUIS JOSE</t>
  </si>
  <si>
    <t>CL 20 18 A 01</t>
  </si>
  <si>
    <t>VARGAS AMARILLO KAREN DAJANA</t>
  </si>
  <si>
    <t>CR 17 23 43 AV SANTANDER</t>
  </si>
  <si>
    <t>MONCADA CUETO ORLANDO</t>
  </si>
  <si>
    <t>AV CR 50 1 G 46</t>
  </si>
  <si>
    <t>ALARCON PEÑALOZA HECTOR WILLIAN</t>
  </si>
  <si>
    <t>CR 6 24 18</t>
  </si>
  <si>
    <t>LOPEZ PEREZ CAROLINA</t>
  </si>
  <si>
    <t>CRA 16 31 21</t>
  </si>
  <si>
    <t>DURAN DURAN HELIODORO</t>
  </si>
  <si>
    <t>CL 6AN  2 58 PALERMO 1 APTO 2</t>
  </si>
  <si>
    <t>BUENO SANCHEZ LILIANA AURORA</t>
  </si>
  <si>
    <t>CALLE 4 1 30</t>
  </si>
  <si>
    <t>BLANCO SANABRIA CARLOS EMIRO</t>
  </si>
  <si>
    <t>VIA PANAMERICANA KM 10LA CASCAJERA</t>
  </si>
  <si>
    <t>CULMA MENDOZA LUIS EDUARDO</t>
  </si>
  <si>
    <t>CR 41756</t>
  </si>
  <si>
    <t>DELGADO TORRES GUILLERMO</t>
  </si>
  <si>
    <t>CL 17 3WC 47 BR LOS TEJADITOS</t>
  </si>
  <si>
    <t>RIVERA ALVAREZ KADIR ALFONSO</t>
  </si>
  <si>
    <t>CL 14 E 27   37 BRR JORGE PEREZ</t>
  </si>
  <si>
    <t>TORRES MIRANDA MAYERLY PAOLA</t>
  </si>
  <si>
    <t>CL 35   34   131 BRR LOS PINOS</t>
  </si>
  <si>
    <t>SALAZAR SALCEDO NEY RAFAEL</t>
  </si>
  <si>
    <t>CL 68   23   75 BRR SAN FELIPE</t>
  </si>
  <si>
    <t>ACEVEDO MONCADA DIEGO ALEJANDRO</t>
  </si>
  <si>
    <t>CL 7 # 6 - 43 BRR JOSE ANTONIO GALAN</t>
  </si>
  <si>
    <t>SEPULVEDA HERRERA LUVA STHER</t>
  </si>
  <si>
    <t>CR 33 39 33</t>
  </si>
  <si>
    <t>HURTADO GIRALDO CARLOS AUGUSTO</t>
  </si>
  <si>
    <t>CR 49 77 SUR 201</t>
  </si>
  <si>
    <t>ORTIZ VALENCIA MARCO ANTONIO</t>
  </si>
  <si>
    <t>CENTRO CCIAL LC 5 VDA LA ROCHELA</t>
  </si>
  <si>
    <t>LOBO BELTRAN MARLON JAVIER</t>
  </si>
  <si>
    <t>CLL 200 N 12-152</t>
  </si>
  <si>
    <t>MORALES SUAREZ CAMILO</t>
  </si>
  <si>
    <t>SECTOR PUERTO ARAUJO</t>
  </si>
  <si>
    <t>RODAS RODRIGUEZ CARLOS HERNANDO</t>
  </si>
  <si>
    <t>CL 65 10 20</t>
  </si>
  <si>
    <t>SALCEDO ORDUZ ESPERANZA</t>
  </si>
  <si>
    <t>CL 4 13 A 03</t>
  </si>
  <si>
    <t>MORENO NARANJO JONATHAN JESUS</t>
  </si>
  <si>
    <t>CR 6 W 17 80 CON VILLA PARAISO</t>
  </si>
  <si>
    <t>GARZON TENJICA MARCELA</t>
  </si>
  <si>
    <t>CL 49 99 SUR 100</t>
  </si>
  <si>
    <t>VERA CONTRERAS OVIDIO</t>
  </si>
  <si>
    <t>CR 4 273</t>
  </si>
  <si>
    <t>DUARTE CEPEDA JEIMY NATALIA</t>
  </si>
  <si>
    <t>VDA TUVABITA FCA VISTA HERMOSA</t>
  </si>
  <si>
    <t>QUINTERO PERDOMO KARLA YULIETH</t>
  </si>
  <si>
    <t>CR 4 2 58</t>
  </si>
  <si>
    <t>BETANCOURT MONTOYA ALBEIRO</t>
  </si>
  <si>
    <t>CA 83 CONJ ARBOLEDA CAMPESTRE ET LAUREL</t>
  </si>
  <si>
    <t>HERNANDEZ RODRIGUEZ DAVID FELIPE</t>
  </si>
  <si>
    <t>CR  37 A 25 A 26</t>
  </si>
  <si>
    <t>OCAMPO RESTREPO JUAN CAMILO</t>
  </si>
  <si>
    <t>CL 21   10   44</t>
  </si>
  <si>
    <t>VERGARA IBARRA AMIRA DEL ROSARIO</t>
  </si>
  <si>
    <t>CL 17 13 75</t>
  </si>
  <si>
    <t>ROJAS MORENO CIELO ESTEFANIA</t>
  </si>
  <si>
    <t>CL 50 13 20 BRR COLOMBIA</t>
  </si>
  <si>
    <t>CARDENAS CONTRERAS LUIS CARLOS</t>
  </si>
  <si>
    <t>CR 26 A 16 63 BRR CABECERA DEL LLANO</t>
  </si>
  <si>
    <t>VARGAS TIRADO ANGELICA PATRICIA</t>
  </si>
  <si>
    <t>BRR POLICARPA SALABARRIETA CL 70   65</t>
  </si>
  <si>
    <t>GRANDA ORREGO JESUS OVIDIO</t>
  </si>
  <si>
    <t>CORREGIMIENTO LA FORTUNA</t>
  </si>
  <si>
    <t>ESQUIVEL YENNY</t>
  </si>
  <si>
    <t>CL 6 1 36</t>
  </si>
  <si>
    <t>GAMBOA RUEDA ALEXANDRA MARIA</t>
  </si>
  <si>
    <t>CL 11 13 B T 1 APT 401</t>
  </si>
  <si>
    <t>CACAIS CASTAÑEDA ESTHER JULIA</t>
  </si>
  <si>
    <t>CL 9 SUR 37 10</t>
  </si>
  <si>
    <t>CORDOBA VARGAS NELSON DE JESUS</t>
  </si>
  <si>
    <t>URB VILLA ROSITA MZ F LT 22</t>
  </si>
  <si>
    <t>VARGAS JUEZ JAIRO ERNESTO</t>
  </si>
  <si>
    <t>CL 49 87J 21 SUR</t>
  </si>
  <si>
    <t>SANCHEZ ROMANO INGRITH GUISELLE</t>
  </si>
  <si>
    <t>CR 21 B 154 40</t>
  </si>
  <si>
    <t>GARAVITO QUIROGA IRMA</t>
  </si>
  <si>
    <t>CL 59 39W 19</t>
  </si>
  <si>
    <t>CARREÑO RODRIGUEZ GUSTAVO</t>
  </si>
  <si>
    <t>CALLE 23 12 18</t>
  </si>
  <si>
    <t>GUTIERREZ TEJEDOR ANACLEMIRA</t>
  </si>
  <si>
    <t>KM 10</t>
  </si>
  <si>
    <t>GALINDO ESPITIA FLOR ELVIA</t>
  </si>
  <si>
    <t>BAZAN LORENA LUZ</t>
  </si>
  <si>
    <t>AVENIDA 3 # 6-23</t>
  </si>
  <si>
    <t>RUALES YALI HERNADO</t>
  </si>
  <si>
    <t>CR 5 E 28</t>
  </si>
  <si>
    <t>JOSE VICENTE GODOY</t>
  </si>
  <si>
    <t>CR 10 6 29BRR EL DORADO</t>
  </si>
  <si>
    <t>STERPIN GALVIS TATIANA PAOLA</t>
  </si>
  <si>
    <t>CR 16 188 13</t>
  </si>
  <si>
    <t>CASTAÑEDA GARCIA CRISTIAN DAVID</t>
  </si>
  <si>
    <t>CR 18 16 35</t>
  </si>
  <si>
    <t>BETANCOURT CARDONA MARGARITA</t>
  </si>
  <si>
    <t>CRA 2 14 51</t>
  </si>
  <si>
    <t>RUIZ VILLANUEVA YELISA</t>
  </si>
  <si>
    <t>CL 3 4 87</t>
  </si>
  <si>
    <t>OLIVEROS EDGAR</t>
  </si>
  <si>
    <t>CL 8 10 63</t>
  </si>
  <si>
    <t>TORRES DURAN JENNIFER YURLEY</t>
  </si>
  <si>
    <t>KM 1 VIA PIEDECUESTA -BOGOTA CEN M LC 9</t>
  </si>
  <si>
    <t>MONTAÑEZ JAIMES MANUEL OVEIMAR</t>
  </si>
  <si>
    <t>CL 5 7 C 18 BRR PRADOS DEL ESTE</t>
  </si>
  <si>
    <t>HERRARA ARCHILA MARIELA</t>
  </si>
  <si>
    <t>PLAZA DE MERCADO LEBRIJA</t>
  </si>
  <si>
    <t>JOYA DIANA ASTRID</t>
  </si>
  <si>
    <t>CR 19 17 36</t>
  </si>
  <si>
    <t>GARCIA SANTAMARIA GUSTAVO</t>
  </si>
  <si>
    <t>CRA 14 54 59</t>
  </si>
  <si>
    <t>RIVERA VERMUDEZ DORA LILIA</t>
  </si>
  <si>
    <t>CR 20 20 32</t>
  </si>
  <si>
    <t>CASTRO CAÑON PEDRO IGNACIO</t>
  </si>
  <si>
    <t>VDA CARACOL</t>
  </si>
  <si>
    <t>RETAMOZO ARRIET ELIANA MARCELA</t>
  </si>
  <si>
    <t>GUTIERREZ QUINTERO CARMEN</t>
  </si>
  <si>
    <t>CR 7 20 5</t>
  </si>
  <si>
    <t>MATALLANA CAMPO MAURICIO ALBERTO</t>
  </si>
  <si>
    <t>CR 104 A   11 A   20 BRR MANUELA BELTRA</t>
  </si>
  <si>
    <t>RUIZ PERALTA EXCEOMO</t>
  </si>
  <si>
    <t>VEREDA PATEVACA YACOPI CUNDINAMARCA</t>
  </si>
  <si>
    <t>BENAVIDES LEON NATALI</t>
  </si>
  <si>
    <t>CL 8 3 35</t>
  </si>
  <si>
    <t>RODRIGUEZ CASTRO NOREDI</t>
  </si>
  <si>
    <t>KM 7 VIA ZAPATOCA</t>
  </si>
  <si>
    <t>JIMENEZ AGUDELO YORDY LEANDRO</t>
  </si>
  <si>
    <t>CR 4 22 30</t>
  </si>
  <si>
    <t>PAEZ CASTILLO MARIA MAGDALENA</t>
  </si>
  <si>
    <t>CRUCE PUERTO ARAUJO</t>
  </si>
  <si>
    <t>AMADOR FRANCISCONI MARIA ODILA</t>
  </si>
  <si>
    <t>DIAG 19 17 13 BARBOSA</t>
  </si>
  <si>
    <t>VILLEGAS GALLARDO FADIS CECILIA</t>
  </si>
  <si>
    <t>TV 25 12 105BARANOA</t>
  </si>
  <si>
    <t>MONTES PEREZ LUISA FERNANDA</t>
  </si>
  <si>
    <t>CR 11 AA OESTE 36 AA OESTE 29 BRR OSPINA PEREZ</t>
  </si>
  <si>
    <t>FLOREZ PEREZ ANA MARIA</t>
  </si>
  <si>
    <t>CL 12 BIS 8 43 BRR LOS ANDES</t>
  </si>
  <si>
    <t>GRIMALDOS FIGUEREDO ALBERTO</t>
  </si>
  <si>
    <t>CL 56 14 72 BRR EL REPOSO</t>
  </si>
  <si>
    <t>LOZADO JOSE MANUEL</t>
  </si>
  <si>
    <t>CLLE 49 6 19SECTOR CMERCIAL</t>
  </si>
  <si>
    <t>DAZA MONTOYA LEON DARIO</t>
  </si>
  <si>
    <t>CL 9 1036 PUERTO</t>
  </si>
  <si>
    <t>ARRIETA GARCIA OLGA LUCIA</t>
  </si>
  <si>
    <t>CRA 3 5 66</t>
  </si>
  <si>
    <t>POSADA GONZALEZ DANILO</t>
  </si>
  <si>
    <t>MAN 12 C 220BRR LA LINDA</t>
  </si>
  <si>
    <t>CASTILLO VIDES DELCY DEL CARMEN</t>
  </si>
  <si>
    <t>CALLE PRINCIPAL N° 11 - 24</t>
  </si>
  <si>
    <t>OROSTEGUI AGUDELO JOSE</t>
  </si>
  <si>
    <t>CL 5 3 42 BRR VILLA HELENA</t>
  </si>
  <si>
    <t>CABALLERO URREGO JORGE ALIRIO</t>
  </si>
  <si>
    <t>CL 34 SUR 72</t>
  </si>
  <si>
    <t>DELGADO PEÑA ANGIE MILEY</t>
  </si>
  <si>
    <t>CL 44 23 160AP 201 BRR POBLADO</t>
  </si>
  <si>
    <t>OSPINA LONDOÑO YURLEDIS</t>
  </si>
  <si>
    <t>CRA 1 PUERTO LAS LANCHAS</t>
  </si>
  <si>
    <t>MELENDEZ PERES ALBERTO JOSE</t>
  </si>
  <si>
    <t>SEC LA VARIANTE CR 48 30 A 35</t>
  </si>
  <si>
    <t>MUÑOZ MOSQUERA NIYIRETH</t>
  </si>
  <si>
    <t>CL 4N 10 45</t>
  </si>
  <si>
    <t>GUERRA SIDEROL MELINA FERNANDA</t>
  </si>
  <si>
    <t>CR 22   57   145  VILLAS DEL MEDITERRANE EL BOSQUE   PS ALCARAZ CA 3 POR 2</t>
  </si>
  <si>
    <t>OLAYA RUBIANO ANALILIAN</t>
  </si>
  <si>
    <t>CR 4 17 22</t>
  </si>
  <si>
    <t>SIADO CASTRO INGRID ESTER</t>
  </si>
  <si>
    <t>KILOMETRO 1 + 50 VIA LURUACO</t>
  </si>
  <si>
    <t>MOSCOTE MOSCOTE EDER JOSE</t>
  </si>
  <si>
    <t>CL 41 7 H 07</t>
  </si>
  <si>
    <t>GONZALEZ RODRIGUEZ ALEXANDER</t>
  </si>
  <si>
    <t>CL 10 A 10 13</t>
  </si>
  <si>
    <t>SANDOVAL DE FLOREZ FANNY INES</t>
  </si>
  <si>
    <t>CL 10 9 30</t>
  </si>
  <si>
    <t>SAENZ NIEVES</t>
  </si>
  <si>
    <t>VDA SAN ISIDRO BAJO EL CEDRO</t>
  </si>
  <si>
    <t>USEDA RUIZ RAHAN</t>
  </si>
  <si>
    <t>CR 17 D 59 55 BRR RICAURTE</t>
  </si>
  <si>
    <t>PATERNINA LOPEZ GREGORIO RAFAEL</t>
  </si>
  <si>
    <t>TV CR 63 19 137 CARRETERA TRONCAL</t>
  </si>
  <si>
    <t>VILLAMIZAR DE MONTERREY EVANGELINA</t>
  </si>
  <si>
    <t>CL 5 7B 67 BRR SANTA RITA</t>
  </si>
  <si>
    <t>RAMIREZ URBINA JAVIER</t>
  </si>
  <si>
    <t>VDA LAS DELICIAS</t>
  </si>
  <si>
    <t>LIZCANO RINCON JESUS ENRIQUE</t>
  </si>
  <si>
    <t>CR 4  5-36 BARRIO LA Y</t>
  </si>
  <si>
    <t>CHOACHI ALDANA NAZLY YOLANDA</t>
  </si>
  <si>
    <t>CR 7 2 78</t>
  </si>
  <si>
    <t>GARCIA TARAZONA LISBETH KARIME</t>
  </si>
  <si>
    <t>SAMORE</t>
  </si>
  <si>
    <t>CONTRERAS CARRILLO OSCAR ALBERTO</t>
  </si>
  <si>
    <t>CL 4 N   1 A E   34 BRR CAMBULOS</t>
  </si>
  <si>
    <t>CEBALLOS JARAMILLO GLORIA INES</t>
  </si>
  <si>
    <t>CR 20 16 06</t>
  </si>
  <si>
    <t>GONZALEZ ALFONSO SARMIENTO</t>
  </si>
  <si>
    <t>KM 5 VIA SARAV  ARAUCA FCA ROSA BLANCA</t>
  </si>
  <si>
    <t>MUÑETON ESTRADA MATEO</t>
  </si>
  <si>
    <t>CR 58 71 30</t>
  </si>
  <si>
    <t>ARIAS GIL CARLOS ARTURO</t>
  </si>
  <si>
    <t>CR 7 H 153 A 09 AP 202</t>
  </si>
  <si>
    <t>MEGLAN ZULUAGA MAURICIO</t>
  </si>
  <si>
    <t>CR 20 58 11</t>
  </si>
  <si>
    <t>ALIAN LOPEZ SADYS ISABEL</t>
  </si>
  <si>
    <t>CR 36 CL 17 A 35 105</t>
  </si>
  <si>
    <t>SALAZAR OSORIO MONICA</t>
  </si>
  <si>
    <t>CR 35 A 107 B 28</t>
  </si>
  <si>
    <t>DIAZ AVILA YOLANDA</t>
  </si>
  <si>
    <t>CL 4 4 35</t>
  </si>
  <si>
    <t>CACERES SIERRA LUIS ALFREDO</t>
  </si>
  <si>
    <t>CR 11 9 78</t>
  </si>
  <si>
    <t>RANGEL LEAL MIGUEL ALVARO</t>
  </si>
  <si>
    <t>CL 6 4 42 BRR PLAZA DE MATANZA</t>
  </si>
  <si>
    <t>ROJAS SANCHEZ MARIA VIRGELINA</t>
  </si>
  <si>
    <t>CR 4 6 49</t>
  </si>
  <si>
    <t>SERRANO GELVEZ YUDIS</t>
  </si>
  <si>
    <t>CR 12 AL LADO COM POLICIA</t>
  </si>
  <si>
    <t>ALVAREZ SANCHEZ HOLMAN FELIPE</t>
  </si>
  <si>
    <t>CR 4 CL 4 128</t>
  </si>
  <si>
    <t>AYALA DE MEDAGLIA ESTILITA</t>
  </si>
  <si>
    <t>CL 18 20 31</t>
  </si>
  <si>
    <t>CORDOBA OÑATE VIVIANA MARCELA</t>
  </si>
  <si>
    <t>CR 27 26 70 BRR VELLA JAIDIT</t>
  </si>
  <si>
    <t>MARTINEZ REYES EDWIN ALBEIRO</t>
  </si>
  <si>
    <t>CRA 6 N 2-11 B</t>
  </si>
  <si>
    <t>DINAS RODRIGUEZ FREDY ORLANDO</t>
  </si>
  <si>
    <t>CL 26 15 36</t>
  </si>
  <si>
    <t>CASTRO LUZ MILENA</t>
  </si>
  <si>
    <t>CLL 15 N 12-12 BRR JUAN XXIII</t>
  </si>
  <si>
    <t>RUEDA ANAYA IVAN DARIO</t>
  </si>
  <si>
    <t>CALLE 9 # 16-29</t>
  </si>
  <si>
    <t>ORTIZ BONILLA CARLOS ENRIQUE</t>
  </si>
  <si>
    <t>CARRE 8A #50A-35</t>
  </si>
  <si>
    <t>DIAZ MORENO KAROL MICHELLE</t>
  </si>
  <si>
    <t>CL 11 C 2 B 07 BRR ALTO DE LA VIRGEN</t>
  </si>
  <si>
    <t>JULIO QUINTERO VICTOR MANUEL</t>
  </si>
  <si>
    <t>CL 19 9 47</t>
  </si>
  <si>
    <t>DIAZ BELTRAN DEISER DAVID</t>
  </si>
  <si>
    <t>CL 50 50 47</t>
  </si>
  <si>
    <t>ORTEGA ROJAS YEVINSON DANIEL</t>
  </si>
  <si>
    <t>SEC GUACHACA - PUERTO NUEVO</t>
  </si>
  <si>
    <t>OÑORO ECHEVERRIA JESUS RAFAEL</t>
  </si>
  <si>
    <t>CR 24 26 67</t>
  </si>
  <si>
    <t>RIVERA ZAPATA YOHANA CATALINA</t>
  </si>
  <si>
    <t>CLL 52 3</t>
  </si>
  <si>
    <t>VALERO QUINTERO VIDAL</t>
  </si>
  <si>
    <t>EDS EL MOLINO</t>
  </si>
  <si>
    <t>HERNANDEZ NIÑO ESPERANZA</t>
  </si>
  <si>
    <t>TRANSVERSAL 49 DG 56 09</t>
  </si>
  <si>
    <t>SANCHEZ DIAZ OSMARY</t>
  </si>
  <si>
    <t>olayaaviles@yahoo.com</t>
  </si>
  <si>
    <t>ARANGO MORALES GERMAN ALBERTO</t>
  </si>
  <si>
    <t>CR 32 105 C 83 BRR LA ENEA</t>
  </si>
  <si>
    <t>COLOMBIA TELECOMUNICACIONES SA ESP</t>
  </si>
  <si>
    <t>Transv 60 (avenida Suba)  114 A  55</t>
  </si>
  <si>
    <t>RUBIO BARACALDO JORGE ELIECER</t>
  </si>
  <si>
    <t>CALLE 10 CRAS 27 Y 28 LA PEDREGOSA</t>
  </si>
  <si>
    <t>PINZON MONROY DANIEL</t>
  </si>
  <si>
    <t>CR 16 10 60</t>
  </si>
  <si>
    <t>VASQUEZ MARTINEZ GIOVANI DANIEL</t>
  </si>
  <si>
    <t>CR 2 4 17 VUELTA AL CACHO</t>
  </si>
  <si>
    <t>VERA LOZADA LILIANA AMPARO</t>
  </si>
  <si>
    <t>CL 5 12 63</t>
  </si>
  <si>
    <t>GOMEZ GIRALDO JOHN FERNEY</t>
  </si>
  <si>
    <t>CR 3 11 80</t>
  </si>
  <si>
    <t>SARMIENTO MUÑOZ ROBINSON</t>
  </si>
  <si>
    <t>CRA 21 25 59</t>
  </si>
  <si>
    <t>PINTO SOLANO JESUS</t>
  </si>
  <si>
    <t>CL 1 E C 6</t>
  </si>
  <si>
    <t>HERNANDEZ GARCIA JOHN ALEXANDER</t>
  </si>
  <si>
    <t>CR 106 14 89 BL 8 CA 24</t>
  </si>
  <si>
    <t>CUBILLOS ORTIZ CARLOS WILFREDO</t>
  </si>
  <si>
    <t>DIAGONAL 3A NO 2A 146</t>
  </si>
  <si>
    <t>CASTILLO COSME AIDALY</t>
  </si>
  <si>
    <t>Carrera 12 este # 11-25 sur Apto 603 -</t>
  </si>
  <si>
    <t>CATOLICO SARMIENTO JOSE DE LOS REYES</t>
  </si>
  <si>
    <t>CL 152 C 87 A 15</t>
  </si>
  <si>
    <t>MORENO MOJICA AURA LIGIA</t>
  </si>
  <si>
    <t>VIA FLORIDA PIEDECUESTA FCA EL PARAISO</t>
  </si>
  <si>
    <t>DE LOS REYES LEONARDO JOSE</t>
  </si>
  <si>
    <t>AV MURILLO CALLE 45 54 46</t>
  </si>
  <si>
    <t>PALACIOS FLOR DALILA</t>
  </si>
  <si>
    <t>CR 15 27 56 BRR SAAVEDRA GALINDO</t>
  </si>
  <si>
    <t>HERNANDEZ LOPEZ FRANK HAIVER</t>
  </si>
  <si>
    <t>LT 1 VDA LISBOA</t>
  </si>
  <si>
    <t>LOPEZ PEÑARANDA DIOMAR MAURICIO</t>
  </si>
  <si>
    <t>CR 13 17 271BRR CAMINO REAL</t>
  </si>
  <si>
    <t>MOSQUERA PINTO ALBERTO JOSE</t>
  </si>
  <si>
    <t>CL 57 A 42 W 71 BRR ESTORAQUES</t>
  </si>
  <si>
    <t>RADA AILVIS ANDREA CAMILA</t>
  </si>
  <si>
    <t>TV 4 DG 4 27 29</t>
  </si>
  <si>
    <t>MESA CASTELLANOS JOSE MANUEL</t>
  </si>
  <si>
    <t>CR 10 28 6  BRR GIRARDOT</t>
  </si>
  <si>
    <t>CESPEDES DIAZ HUMBERTO</t>
  </si>
  <si>
    <t>CARR A11 SUR</t>
  </si>
  <si>
    <t>CONTRERAS MARTHA CECILIA</t>
  </si>
  <si>
    <t>CRA 21 0 07</t>
  </si>
  <si>
    <t>GIRALDO PINEDA HAROLD</t>
  </si>
  <si>
    <t>CL 24 9 41 OF 401</t>
  </si>
  <si>
    <t>ESCUDERO PEREZ LUIS ARTURO</t>
  </si>
  <si>
    <t>CRA 2 4 88 PUERTO WILCHES</t>
  </si>
  <si>
    <t>RINCON ANGARITA ANDRES FELIPE</t>
  </si>
  <si>
    <t>CL 11 12 45 CALLE ALTA</t>
  </si>
  <si>
    <t>GIL RUEDA EFREN JAIR</t>
  </si>
  <si>
    <t>CL 74 A   49    62 CA 116 CONJ PALMERAS</t>
  </si>
  <si>
    <t>VARGAS CELADA SIMON</t>
  </si>
  <si>
    <t>CL 104 A # 80 - 34</t>
  </si>
  <si>
    <t>ORDUZ PEREZ SANDRA VIVIANA</t>
  </si>
  <si>
    <t>CRA 3 #6-14 VILLA LUZ AGUAZUL / CASANARE</t>
  </si>
  <si>
    <t>APARICIO REYES JUAN</t>
  </si>
  <si>
    <t>RONDEROS BONILLA GINA MARIA</t>
  </si>
  <si>
    <t>CL 59 1 W 20 P 2</t>
  </si>
  <si>
    <t>GONZALES SOLARTE ALBA DORIS</t>
  </si>
  <si>
    <t>CR 17 2 62 BRR PANDIGUANDO</t>
  </si>
  <si>
    <t>DIAZ GONZALEZ EVELLT</t>
  </si>
  <si>
    <t>CL 6 6 102 BRR VILLA HOLANDA</t>
  </si>
  <si>
    <t>VERA PUERTO WILSON</t>
  </si>
  <si>
    <t>CR 7A 1109</t>
  </si>
  <si>
    <t>GOMEZ LLANOS HAROLD ENRIQUE</t>
  </si>
  <si>
    <t>CRA 21 11 143</t>
  </si>
  <si>
    <t>GONGORA CAMPUZANO JOHN WILSON</t>
  </si>
  <si>
    <t>CR 3 7 67 BRR SANTA LUCIA</t>
  </si>
  <si>
    <t>CASTRO MIGUEL ANTONIO</t>
  </si>
  <si>
    <t>CRA 9 9A 09</t>
  </si>
  <si>
    <t>MEDINA PEÑA MARTIN EMILIO</t>
  </si>
  <si>
    <t>CL 46 12 E BRR FANNY GONZALEZ</t>
  </si>
  <si>
    <t>PIÑA CALDERON JOSE REYNALDO</t>
  </si>
  <si>
    <t>CR 2 24</t>
  </si>
  <si>
    <t>CONTRERAS SANTOS OSCAR</t>
  </si>
  <si>
    <t>CALLE PRINCIPAL SAMORE</t>
  </si>
  <si>
    <t>ESCOBAR SUAREZ LUZ MARINA</t>
  </si>
  <si>
    <t>GARCIA GUERRERO LIBARDO</t>
  </si>
  <si>
    <t>VDA TROYA</t>
  </si>
  <si>
    <t>AEROVIAS DEL CONTINENTE AMERICANO SA AVIANCA</t>
  </si>
  <si>
    <t>Avenida Calle 26  59 15</t>
  </si>
  <si>
    <t>ARIAS HENAO YEFERSON</t>
  </si>
  <si>
    <t>KRA 37 #103-21</t>
  </si>
  <si>
    <t>PEÑARANDA GOMEZ ANGELA MARIA</t>
  </si>
  <si>
    <t>AVENIDA PRINCIPAL</t>
  </si>
  <si>
    <t>RODRIGUEZ MEJIA RONALD ALBEIRO</t>
  </si>
  <si>
    <t>CL 68 B # 24 A - 03 TO 5 AP 604 CONJ MON</t>
  </si>
  <si>
    <t>DELUQUEZ RICO RAUL CAMILO</t>
  </si>
  <si>
    <t>AK SAN MARTIN</t>
  </si>
  <si>
    <t>PENAGOS OROZCO LAURA TATIANA</t>
  </si>
  <si>
    <t>TV 0 A   68   23 AP 101 TO J CONJ COLINA</t>
  </si>
  <si>
    <t>MARROQUIN TELLEZ DIANA ALEJANDRA</t>
  </si>
  <si>
    <t>CRA 3 10 19</t>
  </si>
  <si>
    <t>SAMACA RANGEL WBEIMAR</t>
  </si>
  <si>
    <t>DIAGONAL 6 1N 02</t>
  </si>
  <si>
    <t>POLANCO HERNANDEZ ROBER JAVIER</t>
  </si>
  <si>
    <t>VDA TRINCHERA</t>
  </si>
  <si>
    <t>ERALDO PEREZ JOSE</t>
  </si>
  <si>
    <t>CR 42 D 8 23 LC 2</t>
  </si>
  <si>
    <t>RINCON CASTILLO WILSON JAVIER</t>
  </si>
  <si>
    <t>CR 12 21 82 N 2</t>
  </si>
  <si>
    <t>ARCINIEGAS HERNANDEZ ZULMA YENIETH</t>
  </si>
  <si>
    <t>K 18 VIA CL</t>
  </si>
  <si>
    <t>MONJE MEJIA JULIO CESAR</t>
  </si>
  <si>
    <t>CRUCE PUERTO PARRA</t>
  </si>
  <si>
    <t>FERNANDES ORTIZ SAMY ENRIQUE</t>
  </si>
  <si>
    <t>BRR COSTA HERMISA DG 29 30 52</t>
  </si>
  <si>
    <t>VILLAMIL ZAMBRANO FANY</t>
  </si>
  <si>
    <t>CL PRINCIPAL SAN BERNARDO DE BATA</t>
  </si>
  <si>
    <t>ESPINOSA DURAN MISAEL</t>
  </si>
  <si>
    <t>CL 47 16B 88</t>
  </si>
  <si>
    <t>CARRASCAL ANGARITA LUIS REINALDO</t>
  </si>
  <si>
    <t>CALLE 6A N° 14 - 61</t>
  </si>
  <si>
    <t>GONZALEZ CASTAÑO MARY</t>
  </si>
  <si>
    <t>TRONCAL DEL CARIBE - PALOMINO</t>
  </si>
  <si>
    <t>ANDRADE MEDINA KAREN DAYANA</t>
  </si>
  <si>
    <t>KDX 714 100 BRR ASOVIGIRON</t>
  </si>
  <si>
    <t>ROJAS BLANCO ELEUTER</t>
  </si>
  <si>
    <t>DG 7 9A 04 BRR SEIS DE ENERO</t>
  </si>
  <si>
    <t>PEDROZO PADILLA ANGEL MANUEL</t>
  </si>
  <si>
    <t>CL 105 22 114 BRR PROVENZA</t>
  </si>
  <si>
    <t>GUERRERO SEMANATE MARTHA</t>
  </si>
  <si>
    <t>CR 78 G 16 C 15</t>
  </si>
  <si>
    <t>BELLO CUEVAS ANDRES FABIAN</t>
  </si>
  <si>
    <t>AC 17 # 54 22</t>
  </si>
  <si>
    <t>VALENZUELA MUÑOZ JOSE RENSO</t>
  </si>
  <si>
    <t>CALLE 96  28 14</t>
  </si>
  <si>
    <t>ROMERO DE AGUA EDER YONIS</t>
  </si>
  <si>
    <t>CR 13 11 G 18 B/ LA LIBERTAD</t>
  </si>
  <si>
    <t>ARANGO OROZCO CARLOS ALBERTO</t>
  </si>
  <si>
    <t>KM 18 VARIANTESABANALARGA</t>
  </si>
  <si>
    <t>VALENCIA CARABALI JAVI</t>
  </si>
  <si>
    <t>CIRO GAVIRIA ORLANDO</t>
  </si>
  <si>
    <t>CR 9 B 63 A 28</t>
  </si>
  <si>
    <t>CAMPO ARDILA JAQUELINE</t>
  </si>
  <si>
    <t>PLAZA DE MERCADO SATELITE LOCAL 088</t>
  </si>
  <si>
    <t>OCHOA DURAN JAIRO</t>
  </si>
  <si>
    <t>CL 1 19 03 BRR LA JUVENTUD</t>
  </si>
  <si>
    <t>VALENCIA GRANADOS MARIA EUGENIA</t>
  </si>
  <si>
    <t>TV 47 DG 58 LT 8 BRR DANUBIO</t>
  </si>
  <si>
    <t>HERNANDEZ ESTEBAN MARIA PAULA</t>
  </si>
  <si>
    <t>CL 36  25  59</t>
  </si>
  <si>
    <t>PUENTES PARDO JAVIER</t>
  </si>
  <si>
    <t>CL 26 21 C 03</t>
  </si>
  <si>
    <t>HENAO CARVAJAL STEPAHANIE JOHANNA</t>
  </si>
  <si>
    <t>KM 62 VIA BARRANCABERMEJA SEC EL PEAJE H IDROSOGAMOSO</t>
  </si>
  <si>
    <t>CASANOVA JACOME JAIRO</t>
  </si>
  <si>
    <t>CL 8 8 26</t>
  </si>
  <si>
    <t>ORTIZ PEREZ CAMILO ANDRES</t>
  </si>
  <si>
    <t>CR 6# 9-45 brr la piñuela</t>
  </si>
  <si>
    <t>GOMEZ REYES ROBERTO</t>
  </si>
  <si>
    <t>CL 30 TRONCAL DEL CARIBE 79 52</t>
  </si>
  <si>
    <t>CERCADO HERNANDEZ PEDRO JOSE</t>
  </si>
  <si>
    <t>VIA PAMPLONA K 1 6</t>
  </si>
  <si>
    <t>ARRECHEA RUIZ JORGELINA</t>
  </si>
  <si>
    <t>CR 3 11 31 BRR BOLIVAR</t>
  </si>
  <si>
    <t>DUARTE LOPEZ HEMERSON RICARDO</t>
  </si>
  <si>
    <t>CR 24 22 A 35</t>
  </si>
  <si>
    <t>TRUJILLO GOMEZ MANUEL GUILLERMO</t>
  </si>
  <si>
    <t>CLL 20 41 48 VIA CIENAGA SANTA MARTA</t>
  </si>
  <si>
    <t>VILLAMIZAR RODRIGUEZ ANGEL ANTONIO</t>
  </si>
  <si>
    <t>DESEMBOCADURA RIO PALOMINO</t>
  </si>
  <si>
    <t>HOLGUIN QUINTERO GONZALO</t>
  </si>
  <si>
    <t>CL 31   28   38 ED DEL AMO AP 201 BRR LA</t>
  </si>
  <si>
    <t>TORRES DURAN ONEIDA PAOLA</t>
  </si>
  <si>
    <t>CL 3 4 33</t>
  </si>
  <si>
    <t>NIEBLES MIRANDA OSCAR JAVIER</t>
  </si>
  <si>
    <t>CL 23 21 90 AP 3</t>
  </si>
  <si>
    <t>BERMUDEZ PATIÑO ADRIANA MARIA</t>
  </si>
  <si>
    <t>CR 52 83 114 SANTA MARIA</t>
  </si>
  <si>
    <t>RAMOS CARE JOHANA PAOLA</t>
  </si>
  <si>
    <t>CL 32 91 109</t>
  </si>
  <si>
    <t>SALAZAR BOTELLO MILENIS</t>
  </si>
  <si>
    <t>CORR ZAMORE SE CASERIO</t>
  </si>
  <si>
    <t>SANCHEZ CASTILLO PASTOR</t>
  </si>
  <si>
    <t>CR 46 CL 31 B 54 BRR BOSTON</t>
  </si>
  <si>
    <t>MARTINEZ RUEDA PEDRO LEONARDO</t>
  </si>
  <si>
    <t>CLL 121 3085 BARRIO BOSQUE DE PAYADOR</t>
  </si>
  <si>
    <t>GARCIA BUSTAMANTE ELENA MARIA</t>
  </si>
  <si>
    <t>CRA 22 15 85 BRR SAN GREGORIO</t>
  </si>
  <si>
    <t>TUIRAN CHAVARRIA PATRICIA EDITH</t>
  </si>
  <si>
    <t>CL 10 20 73 BRR 27 DE JULIO</t>
  </si>
  <si>
    <t>HUANG XIRUI</t>
  </si>
  <si>
    <t>CR 5 11 60 BRR BOLIVAR YUMBO</t>
  </si>
  <si>
    <t>PEREZ ORTIZ MARY LENIS</t>
  </si>
  <si>
    <t>CORR CUESTECITAS</t>
  </si>
  <si>
    <t>MALDONADO PIÑERES NOEL</t>
  </si>
  <si>
    <t>CR 21 39 26 BRR CENTRO</t>
  </si>
  <si>
    <t>DAZA MORALES GLORIA INES</t>
  </si>
  <si>
    <t>CALLE 4 1C 46</t>
  </si>
  <si>
    <t>LENIS PALOMAR ADOLFO LEON</t>
  </si>
  <si>
    <t>CR 514 39 BRR BOLIVAR</t>
  </si>
  <si>
    <t>JAIMES FLOREZ DORIS YADIRA</t>
  </si>
  <si>
    <t>CL 3 CA 48 BRR VEINTI CINCO DE ENERO</t>
  </si>
  <si>
    <t>AGUILLON RINCON ISRAEL</t>
  </si>
  <si>
    <t>K D X  110 VDA SAMORE DE LA MESA</t>
  </si>
  <si>
    <t>AEROVIAS DE INTEGRACION REGIONAL SA</t>
  </si>
  <si>
    <t>AV EL DORADO N 103 08 ENTRADA 1 HANGAR</t>
  </si>
  <si>
    <t>TORRES OLARTE LETICIA</t>
  </si>
  <si>
    <t>VIA PRINCIPAL CRUCE PUERTO PARRA</t>
  </si>
  <si>
    <t>VILLEGAS GARCIA ALEIDA DEL CARMEN</t>
  </si>
  <si>
    <t>CR 62</t>
  </si>
  <si>
    <t>ESTUPIÑAN CACERES AMPARO</t>
  </si>
  <si>
    <t>Cra 12 N° 18-35</t>
  </si>
  <si>
    <t>OSPINO RAMOS NELLIS PAOLA</t>
  </si>
  <si>
    <t>CALLE 20 20 47</t>
  </si>
  <si>
    <t>JIMENEZ MONROY CRISTIAN ALONSO</t>
  </si>
  <si>
    <t>CR 32A 26 17BRR EL NEVADO</t>
  </si>
  <si>
    <t>VILORIA GRANADOS EUCARIS ELODIA</t>
  </si>
  <si>
    <t>AV VIA 40 83 13 BRR SAN SALVADOR</t>
  </si>
  <si>
    <t>DURAN DURAN LINO ANDRES</t>
  </si>
  <si>
    <t>CR 3 AN  8 145 TORRE 2 APTO 608 PDTA</t>
  </si>
  <si>
    <t>RUEDA DIAZ JACKELINE</t>
  </si>
  <si>
    <t>CL 8 3 53</t>
  </si>
  <si>
    <t>BARRERA CONTRERAS JAVER ANTONIO</t>
  </si>
  <si>
    <t>CALLE 26 11 28</t>
  </si>
  <si>
    <t>HERNANDEZ GONZALO</t>
  </si>
  <si>
    <t>VEGA HERNANDEZ ELISINDA</t>
  </si>
  <si>
    <t>CL 22 15 38 TO 3 AP 1024 CON LOS ROBLES</t>
  </si>
  <si>
    <t>VARGAS MOYA JAIVER JOSE</t>
  </si>
  <si>
    <t>CR 396 44 125 AP 1701</t>
  </si>
  <si>
    <t>MARTINEZ PULIDO JOSE RAMIRO</t>
  </si>
  <si>
    <t>DIAGONAL 3 7 30</t>
  </si>
  <si>
    <t>RICO CAÑIZAREZ JOAN SEBASTIAN</t>
  </si>
  <si>
    <t>CRA 31 A SUR # 116 SUR BARRIO CASTELLANA</t>
  </si>
  <si>
    <t>CARCAMO AGAMEZ GENOVEVA</t>
  </si>
  <si>
    <t>CALLE 14 24A 100 RIOHACHA</t>
  </si>
  <si>
    <t>CAMARGO RODRIGUEZ ALBA LEONOR</t>
  </si>
  <si>
    <t>CL 8 7 15 CHAPINERO</t>
  </si>
  <si>
    <t>ARIZA BERMUDEZ RUBEN DARIO</t>
  </si>
  <si>
    <t>CR 36 70B 49</t>
  </si>
  <si>
    <t>RAVELO GOMEZ MARTHA ISABEL</t>
  </si>
  <si>
    <t>CALLE 147B 44-28</t>
  </si>
  <si>
    <t>VEGA TRUJILLO EVANGELINA</t>
  </si>
  <si>
    <t>CL 9 B 10 55</t>
  </si>
  <si>
    <t>GAVIRIA DORIS ELENA</t>
  </si>
  <si>
    <t>TV 5 62-22</t>
  </si>
  <si>
    <t>RESTAURANTE MENZULY LTDA</t>
  </si>
  <si>
    <t>ESTACION DE SERVICIO LA ISLA</t>
  </si>
  <si>
    <t>SANCHEZ ROMAN DARIO</t>
  </si>
  <si>
    <t>AVEN 10N K 46 A</t>
  </si>
  <si>
    <t>VANEGAS YAHIR BELEÑO</t>
  </si>
  <si>
    <t>CLL 15 15 33</t>
  </si>
  <si>
    <t>DIAZ LOZADA ALFONSO</t>
  </si>
  <si>
    <t>MZ 72 ASADERO</t>
  </si>
  <si>
    <t>MARTINEZ RANGEL YOMADIS</t>
  </si>
  <si>
    <t>CL 30 25 42 VILLA DEL SOL</t>
  </si>
  <si>
    <t>AVILA PARRA CARLOS ANDRES</t>
  </si>
  <si>
    <t>EL MOLINO LOCAL 39</t>
  </si>
  <si>
    <t>TORRES TORRES BAUDILLO</t>
  </si>
  <si>
    <t>CLL 13 11 10</t>
  </si>
  <si>
    <t>JANA KINBERLY BUITRAGO GARCIA</t>
  </si>
  <si>
    <t>KM 32 VI BGA SAN GIL</t>
  </si>
  <si>
    <t>AGUILAR BARRIOS JARLINZO</t>
  </si>
  <si>
    <t>BERMUDEZ REATIGA MARIA FERNANDA</t>
  </si>
  <si>
    <t>CL 7N 7 64 BRR JUNIN 1</t>
  </si>
  <si>
    <t>CORDOBA GONZALEZ MIGUEL ANGEL</t>
  </si>
  <si>
    <t>CR 69 22 14 SUR BRR VILLA CLAUDIA</t>
  </si>
  <si>
    <t>AREVALO ESPINOZA MARIA VIVIANA</t>
  </si>
  <si>
    <t>DG 63 A SUR 87 15</t>
  </si>
  <si>
    <t>MESA MORA OLGA BEATRIZ</t>
  </si>
  <si>
    <t>CALLE 8 N° 7 - 19</t>
  </si>
  <si>
    <t>SANCHEZ GONZALEZ JUAN CARLOS</t>
  </si>
  <si>
    <t>CR 29 N 06 19</t>
  </si>
  <si>
    <t>LOZANO BERTHA</t>
  </si>
  <si>
    <t>CL 7 4 41</t>
  </si>
  <si>
    <t>OTAROLA MOLINA JHON SEBASTIAN</t>
  </si>
  <si>
    <t>CR 6 6 27</t>
  </si>
  <si>
    <t>ARISTIZABAL BUITRAGO LUIS ALEJANDRO</t>
  </si>
  <si>
    <t>CL 4 24 72</t>
  </si>
  <si>
    <t>TORRES SARMIENTO DARIO ANDRES</t>
  </si>
  <si>
    <t>CL 105 25 39 BRR PROVENZA</t>
  </si>
  <si>
    <t>GALEANO ARIZA CECILIA</t>
  </si>
  <si>
    <t>CL 12 5 22</t>
  </si>
  <si>
    <t>EDUARDO DELGADO JOAQUIN EDUARDO</t>
  </si>
  <si>
    <t>CRA 18 27 21</t>
  </si>
  <si>
    <t>LOZANO AMARIS EDWAR</t>
  </si>
  <si>
    <t>CRA 20 110 04 BRR PORTAL DE PROVENZA</t>
  </si>
  <si>
    <t>VEGA CONTRERAS FLOR ALBA</t>
  </si>
  <si>
    <t>CR 4 4 46 BRR</t>
  </si>
  <si>
    <t>RODRIGUEZ NUÑEZ YOLY RAMONA</t>
  </si>
  <si>
    <t>MZ H CA 28 BRR PASEO GALACIA</t>
  </si>
  <si>
    <t>SANCHEZ GARAVITO EDUARD RAMIRO</t>
  </si>
  <si>
    <t>CL 59 39 W 16</t>
  </si>
  <si>
    <t>ZAPATA OSPINA LUIS FERNANDO</t>
  </si>
  <si>
    <t>CRA 24 13-36</t>
  </si>
  <si>
    <t>MATEUS SALAZAR GLORIA ESPERAZA</t>
  </si>
  <si>
    <t>CRA 2 4 58</t>
  </si>
  <si>
    <t>RAMIREZ QUINTERO DIANA ROSA</t>
  </si>
  <si>
    <t>CL 1 B N 24A 31 BRR SAN ANDRESITO</t>
  </si>
  <si>
    <t>ORTEGA HERNANDEZ LUDWING EDUARDO</t>
  </si>
  <si>
    <t>CR 16 67 52 BRR LA VICTORIA</t>
  </si>
  <si>
    <t>HERNANDEZ LOPEZ LUZ ELENA</t>
  </si>
  <si>
    <t>CL 8A CR 22 ABASTOS DEL SUR</t>
  </si>
  <si>
    <t>FORERO MUÑOZ GERMAN ENRIQUE</t>
  </si>
  <si>
    <t>CR 10 4 11</t>
  </si>
  <si>
    <t>DIAZ RUIZ MARIA FERNANDA</t>
  </si>
  <si>
    <t>CL 5 18 116</t>
  </si>
  <si>
    <t>GODOY JOSE LIGMA</t>
  </si>
  <si>
    <t>AV 9 B 21 12</t>
  </si>
  <si>
    <t>OTERO ZABALA YON JAIRO</t>
  </si>
  <si>
    <t>VDA BOJABA CUBARA KM 12 VIA A PAMPLONA</t>
  </si>
  <si>
    <t>GOMEZ MATEUS LUZ ADRIANA</t>
  </si>
  <si>
    <t>CR 37 109 24</t>
  </si>
  <si>
    <t>PIZARRO CALDERON EUGENIA</t>
  </si>
  <si>
    <t>KM 1 VIA SOCORRO OIBA</t>
  </si>
  <si>
    <t>MARTINEZ LEAL MARIELA</t>
  </si>
  <si>
    <t>VEREDA LA TAMARANA</t>
  </si>
  <si>
    <t>VELASCO MARCO AURELIO</t>
  </si>
  <si>
    <t>NIEVES PONTON ANA FELICIA</t>
  </si>
  <si>
    <t>CL 1 SUR 4 19 AP 1 CORR PALOMINO</t>
  </si>
  <si>
    <t>VALLEGO MORA JUAN JOSE</t>
  </si>
  <si>
    <t>CL 13 11 A 26 28</t>
  </si>
  <si>
    <t>GARCIA BECERRA LUIS EDUARDO</t>
  </si>
  <si>
    <t>CL 12 3 01</t>
  </si>
  <si>
    <t>CORREA SIERRA CAROLINA MARIA</t>
  </si>
  <si>
    <t>CL 33 28 11 BR LA AURORA</t>
  </si>
  <si>
    <t>SANCHEZ ROMAN MARTHA EUGENIA</t>
  </si>
  <si>
    <t>CRA 10 9-49</t>
  </si>
  <si>
    <t>CORREDOR PIZARRO IRMA ROCIO</t>
  </si>
  <si>
    <t>KM 1 VIA SOCORRO - OIBA</t>
  </si>
  <si>
    <t>GALVIS CARRASCAL ANDERSON ALEJANDRO</t>
  </si>
  <si>
    <t>CL 2 3 53</t>
  </si>
  <si>
    <t>ACOSTA LEGUIZAMON FREDY ALEXANDER</t>
  </si>
  <si>
    <t>CR 2 185-02</t>
  </si>
  <si>
    <t>LIZARAZO TORRES EDGAR ESTEBAN</t>
  </si>
  <si>
    <t>CL 10 11 16B CENTRO</t>
  </si>
  <si>
    <t>QUICENO HERNANDEZ OSCAR DANIEL</t>
  </si>
  <si>
    <t>CR 4 11 9</t>
  </si>
  <si>
    <t>ROJAS LAGOS ANDERSON JAIR</t>
  </si>
  <si>
    <t>CL 50 # 9 OCC 60</t>
  </si>
  <si>
    <t>PEREZ VARGAS CRISTIAN CAMILO</t>
  </si>
  <si>
    <t>CL 11 2 23</t>
  </si>
  <si>
    <t>VERGARA ROJAS GLORIA IDALI</t>
  </si>
  <si>
    <t>CL 10 8 09BRR EL CARMEN</t>
  </si>
  <si>
    <t>PITA VILLEGAS ALEJANDRA SOFIA</t>
  </si>
  <si>
    <t>CR 19 B 37 60</t>
  </si>
  <si>
    <t>GODOY MARIA DEL CARMEN</t>
  </si>
  <si>
    <t>LA LIZAMAVIA BARRANCABERMEJA</t>
  </si>
  <si>
    <t>MAZO ZULETA JOAQUIN EMILIO</t>
  </si>
  <si>
    <t>CRA 4 N 7 94</t>
  </si>
  <si>
    <t>TORRADO PEÑARANDA RAMONA ESCILDA</t>
  </si>
  <si>
    <t>CALLE 18 N 2 60 SANTA BARBARA</t>
  </si>
  <si>
    <t>LAGOS ARCHILA EXPEDITO</t>
  </si>
  <si>
    <t>CR 17 CL 10 A 47</t>
  </si>
  <si>
    <t>RUIZ VASQUEZ YAQUELINE</t>
  </si>
  <si>
    <t>CARR TRONCAL VIA CAUCASIA MEDELLIN</t>
  </si>
  <si>
    <t>GUAYARA BONILLA CLEMENCIA</t>
  </si>
  <si>
    <t>CRA 6 CON CALLE 9 ESQUINA B LIBERTADOR</t>
  </si>
  <si>
    <t>GUZMAN CASTRO NINI JOHANNA</t>
  </si>
  <si>
    <t>CR 100 50 B 45</t>
  </si>
  <si>
    <t>RINCON RIVERA TEODOR ENRIQUE</t>
  </si>
  <si>
    <t>AV CR 40 25 B 26</t>
  </si>
  <si>
    <t>ATEHORTUA DE DIAZ LUZ ESTELLA DE</t>
  </si>
  <si>
    <t>BRR EL TRIANGULO</t>
  </si>
  <si>
    <t>OROZCO RUIZ MARTHA ISABEL</t>
  </si>
  <si>
    <t>CR 19 18 18</t>
  </si>
  <si>
    <t>RUEDA REINALDO</t>
  </si>
  <si>
    <t>CR 10 9 80</t>
  </si>
  <si>
    <t>ESTEBAN PINTO CRISTIAN ALEJANDRO</t>
  </si>
  <si>
    <t>CR 78 B 14 A 21</t>
  </si>
  <si>
    <t>RODRIGUEZ ALVAREZ SAMUEL</t>
  </si>
  <si>
    <t>CR 11 9 106</t>
  </si>
  <si>
    <t>CAMARGO CORONADO CAROL JULIETH</t>
  </si>
  <si>
    <t>AV LOS LIBERTADORES 22 28</t>
  </si>
  <si>
    <t>CLAVIJO DIAZ GRANADOS FELIPE</t>
  </si>
  <si>
    <t>CL 1B 6 28</t>
  </si>
  <si>
    <t>RAMIREZ SIERRA MARIA LUCELLY</t>
  </si>
  <si>
    <t>CRA 12 8-52</t>
  </si>
  <si>
    <t>GOMEZ ORTEGA FAVIO</t>
  </si>
  <si>
    <t>CR 3A 6 04</t>
  </si>
  <si>
    <t>GONZALEZ LOPEZ NATALI</t>
  </si>
  <si>
    <t>CR 78 A CL 32 B 36 IN 402</t>
  </si>
  <si>
    <t>MEDEL PORRAS YAQUELIN</t>
  </si>
  <si>
    <t>CR 27 108 51</t>
  </si>
  <si>
    <t>CALLEJOS BOLAÑO YOLANDA</t>
  </si>
  <si>
    <t>CLL 58 A30</t>
  </si>
  <si>
    <t>ESCORCIA QUIROZ RAFAEL ANTONIO</t>
  </si>
  <si>
    <t>CALLE 2 1 407</t>
  </si>
  <si>
    <t>PINTO GOMEZ YOLANDA</t>
  </si>
  <si>
    <t>CL 3 8 38</t>
  </si>
  <si>
    <t>HENAO NARANJO TANIA MARCELA</t>
  </si>
  <si>
    <t>VIA A LA COSTA ENTRADA A PUERTO SERVIEZ</t>
  </si>
  <si>
    <t>SANABRIA CARLOS ANDRES</t>
  </si>
  <si>
    <t>CRA 14A NO 101 11 OFI 305</t>
  </si>
  <si>
    <t>ROMERO GONZALEZ JUSTINIANO</t>
  </si>
  <si>
    <t>CL 60 39 79 BR VERSALLES</t>
  </si>
  <si>
    <t>SILVA LOPEZ HAROLD</t>
  </si>
  <si>
    <t>VIA VARIANTE SUR  DIAGONAL BOMBA TRASTAM</t>
  </si>
  <si>
    <t>VEGA NIEVES LUIS FERNANDO</t>
  </si>
  <si>
    <t>URIBE BUITRAGO FLOR MARIA</t>
  </si>
  <si>
    <t>CR 3 7 13 BRR EL CENTRO</t>
  </si>
  <si>
    <t>CHACON MARTINEZ EMPERATRIZ</t>
  </si>
  <si>
    <t>GOMEZ CASTILLO MARELVI</t>
  </si>
  <si>
    <t>KM 7 Y 8</t>
  </si>
  <si>
    <t>OLAYA ALONSO SERGIO ANDRES</t>
  </si>
  <si>
    <t>AV BOYACA   50   27</t>
  </si>
  <si>
    <t>FINO COY SAYDA YADIRA</t>
  </si>
  <si>
    <t>CR 100 50 B SUR 45 ET 3 TO 12 AP 503</t>
  </si>
  <si>
    <t>SANABRIA RANGEL CESAR</t>
  </si>
  <si>
    <t>CARRETERA NACIONAL KM 8 BARRANCABERMEJA</t>
  </si>
  <si>
    <t>QUINTERO PALACIO CARMEN CECILIA</t>
  </si>
  <si>
    <t>CRA 77 8 80 CESAR</t>
  </si>
  <si>
    <t>GUEVARA APARICIO DIEGO FERNANDO</t>
  </si>
  <si>
    <t>KM 1 VIA GAIRA SECTOR LAS ACACIAS</t>
  </si>
  <si>
    <t>AMAYA RAMIREZ YONER AGUSTIN</t>
  </si>
  <si>
    <t>CEN CHIVOR</t>
  </si>
  <si>
    <t>JAIMES GUERRERO SANDRA</t>
  </si>
  <si>
    <t>CR 18 B 33 C 30</t>
  </si>
  <si>
    <t>GONZALEZ PEREZ SILVIA</t>
  </si>
  <si>
    <t>CL 7 3A 49 BRR CADENA ESQUINA LANDAZURI</t>
  </si>
  <si>
    <t>RUEDA CORREA LEONEL</t>
  </si>
  <si>
    <t>CL 61 18D 29BRR PARNASO</t>
  </si>
  <si>
    <t>AGUIRRE NAVIA ANTONIO ORLANDO</t>
  </si>
  <si>
    <t>CL 5 A   6   02</t>
  </si>
  <si>
    <t>LEON VARGAS LUIS ALFREDO</t>
  </si>
  <si>
    <t>CL 7 13 96</t>
  </si>
  <si>
    <t>RUIZ ARRIETA RODRIGO RAFAEL</t>
  </si>
  <si>
    <t>CL 4 2 52 BRR DIGNA ROSA CORR CUESTECITA</t>
  </si>
  <si>
    <t>DAZA HERNANDEZ GLADYS CECILIA</t>
  </si>
  <si>
    <t>CR 23 75 15</t>
  </si>
  <si>
    <t>QUINTERO MEZA YEYNY PAOLA</t>
  </si>
  <si>
    <t>CLL 9 NORTE 30 40 BARRIO MARIA EUGENIA</t>
  </si>
  <si>
    <t>MOSQUERA ZUBIETA MARIA ROCIO</t>
  </si>
  <si>
    <t>CLL 49 6 A 90</t>
  </si>
  <si>
    <t>CASTRO IRENARCO</t>
  </si>
  <si>
    <t>KM 17 VIA SANTA MARTA</t>
  </si>
  <si>
    <t>MABESOY TORRES ANGELICA</t>
  </si>
  <si>
    <t>CL 98 35 37 CA</t>
  </si>
  <si>
    <t>SIERRA ARROYO ROSMIRA</t>
  </si>
  <si>
    <t>VRD VRD EL RETIRO</t>
  </si>
  <si>
    <t>MORENO PRADA BECKENBAUER</t>
  </si>
  <si>
    <t>CALLE 12 8 06</t>
  </si>
  <si>
    <t>VERGARA MENDOZA LIBARDO MANUEL</t>
  </si>
  <si>
    <t>VDA HONDURAS</t>
  </si>
  <si>
    <t>FERRER OCAMPO KELLY YOHANA</t>
  </si>
  <si>
    <t>CR 47 C 37 26</t>
  </si>
  <si>
    <t>GUIZA OSCAR MAURICIO</t>
  </si>
  <si>
    <t>CR 94 # 87-40 Sur AP Conjunto recidencia</t>
  </si>
  <si>
    <t>CHAVES VANEGAS MAYERLY</t>
  </si>
  <si>
    <t>CL 13 11 12</t>
  </si>
  <si>
    <t>CARMONA SIERRA RUTH MARYS</t>
  </si>
  <si>
    <t>PAREDES NAVAS ANA PAULINA</t>
  </si>
  <si>
    <t>CARRERA 11 N° 9 - 78</t>
  </si>
  <si>
    <t>CUARTAS OSORIO HERNANDO DE JESUS</t>
  </si>
  <si>
    <t>CL 16 20 55</t>
  </si>
  <si>
    <t>GUERRERO CACERES BENEDICTO</t>
  </si>
  <si>
    <t>BARRIO SAN NICOLAS SAMORE</t>
  </si>
  <si>
    <t>QUEZADA MUÑOZ AUGUSTO</t>
  </si>
  <si>
    <t>MZ M CA 11 BRR CHACARITA</t>
  </si>
  <si>
    <t>TABARES AGREDO SILVIA JULIANA</t>
  </si>
  <si>
    <t>CL 8 6 64</t>
  </si>
  <si>
    <t>MESA QUIROZ JOSE DANIEL</t>
  </si>
  <si>
    <t>CR 6 10 37</t>
  </si>
  <si>
    <t>NIÑO CASTILLO ADRIANA MAYERLY</t>
  </si>
  <si>
    <t>CASALLAS MORALES JHOAN FELIPE</t>
  </si>
  <si>
    <t>CR 17 4 94</t>
  </si>
  <si>
    <t>QUINTERO HENAO MAURICIO ALEXANDER</t>
  </si>
  <si>
    <t>CR 87 32 B 20</t>
  </si>
  <si>
    <t>PAEZ CARREÑO BLANCA STELLY</t>
  </si>
  <si>
    <t>CR 35 A 99 141 BRR LA ENEA</t>
  </si>
  <si>
    <t>GONZALES FRANCO NATALIA ANDREA</t>
  </si>
  <si>
    <t>CRA 5 CLL 17 ESQUINA</t>
  </si>
  <si>
    <t>GONZALEZ RODRIGUEZ SANDRA PATRICIA</t>
  </si>
  <si>
    <t>GUEVARA MERCADO JESSICA PAOLA</t>
  </si>
  <si>
    <t>CR 72 CL 27 BRR CORINA URIBE</t>
  </si>
  <si>
    <t>DISTRIBUCIONES DE MATERIALES LA ECONOMIA SAS</t>
  </si>
  <si>
    <t xml:space="preserve"> CR 13 11 P 126</t>
  </si>
  <si>
    <t>ARENA BORDA GLADYS</t>
  </si>
  <si>
    <t>CALLE 5 4 50 BOYACA</t>
  </si>
  <si>
    <t>RAMIREZ ORTIZ ALEXANDRA</t>
  </si>
  <si>
    <t>CL 12 A 28 07 BRR EDIFICIO SAN MARINO BR</t>
  </si>
  <si>
    <t>DURAN LIZCANO MARIA GILMA</t>
  </si>
  <si>
    <t>CRA 5 4 78</t>
  </si>
  <si>
    <t>CAICEDO VICTORIA JOSE GENDER</t>
  </si>
  <si>
    <t>CR 4   12   42 BRR BOLIVAR</t>
  </si>
  <si>
    <t>GUIZA GUIZA ROSALBA</t>
  </si>
  <si>
    <t>LA FORTUNA VDA LAS MIRIAS</t>
  </si>
  <si>
    <t>HERNANDEZ PABON ANA MARIA</t>
  </si>
  <si>
    <t>CR 8 13 25</t>
  </si>
  <si>
    <t>OLARTE DURAN MARIA DE LOS ANGELES</t>
  </si>
  <si>
    <t>KM 7 VIA FCA LA PARCE SANTA LUCIA CASA 4</t>
  </si>
  <si>
    <t>RODRIGUEZ ALVARADO DUVAN ELIAS</t>
  </si>
  <si>
    <t>CR 12 7 A 24 LA LORENA</t>
  </si>
  <si>
    <t>MONTES NOREÑA DEBERNEY</t>
  </si>
  <si>
    <t>CL 9A 18C 6</t>
  </si>
  <si>
    <t>CARVAJAL MUÑOZ LAURA CAROLINA</t>
  </si>
  <si>
    <t>CALLE 57B #90B-03</t>
  </si>
  <si>
    <t>BAYONA JUAN JESUS</t>
  </si>
  <si>
    <t>CR 4 16 76 BRR SANTA BARBARA</t>
  </si>
  <si>
    <t>MUÑOZ BONILLA CARLOS ENRIQUE</t>
  </si>
  <si>
    <t>CR 3 12 59</t>
  </si>
  <si>
    <t>CLAVIJO CABRERA BLANCA ALICIA</t>
  </si>
  <si>
    <t>CL  4 4 76 PAEZ</t>
  </si>
  <si>
    <t>CARDENAS SANCHEZ JHON FREDY</t>
  </si>
  <si>
    <t>VDA EL PALMAR</t>
  </si>
  <si>
    <t>PEDRAZA NORIEGA OMAR</t>
  </si>
  <si>
    <t>CRRERA 11B Nº 30-47</t>
  </si>
  <si>
    <t>MORENO GUIZA NUBIA YAZMIN</t>
  </si>
  <si>
    <t>BRR nuevo portal</t>
  </si>
  <si>
    <t>JAIMES MONSALVE LUIS CARLOS</t>
  </si>
  <si>
    <t>CL 12 5 30 DG A LA CACHIRA</t>
  </si>
  <si>
    <t>RODRIGUEZ RODRIGUEZ WILLIAM ALFONSO</t>
  </si>
  <si>
    <t>VEREDA ARENALES</t>
  </si>
  <si>
    <t>CASTAÑO LONDOÑO EDWIN FABIAN</t>
  </si>
  <si>
    <t>CRA 2 VIA PANORAMA</t>
  </si>
  <si>
    <t>MENDEZ GUTIERREZ ANDRES DAVID</t>
  </si>
  <si>
    <t>VIA 11 KRA 7 5 168</t>
  </si>
  <si>
    <t>AGUILAR GOMEZ JEAN CARLOS</t>
  </si>
  <si>
    <t>CL 15 9A 13</t>
  </si>
  <si>
    <t>ROSERO PANTOJA LADY DIANA</t>
  </si>
  <si>
    <t>MZ 5 CASA 22 BRR BOSQUE MADEROS</t>
  </si>
  <si>
    <t>GARCIA ROBAY ZHARICK ALEJANDRA</t>
  </si>
  <si>
    <t>CRA 28 51 73</t>
  </si>
  <si>
    <t>MONSALVE GOMEZ LUIS ALBERTO</t>
  </si>
  <si>
    <t>CR 1 55 56</t>
  </si>
  <si>
    <t>MUÑOZ LOPEZ CARMENZA ELIT</t>
  </si>
  <si>
    <t>CALLE 37 VIA BUCARAMANGA</t>
  </si>
  <si>
    <t>SILVA ACHAGUA JOSE FABIAN</t>
  </si>
  <si>
    <t>CL 3 2 133</t>
  </si>
  <si>
    <t>PRADILLA CARVAJAL OMAYRA</t>
  </si>
  <si>
    <t>CALLE 8 5 82BARRIO PESEBRE</t>
  </si>
  <si>
    <t>LEAL MENDOZA ANGIE YULEISI</t>
  </si>
  <si>
    <t>KDX 63 BRR MARIA GRACIA</t>
  </si>
  <si>
    <t>BLANCO AREVALO JORGE ALEXANDER</t>
  </si>
  <si>
    <t>CARRERA 8 N° 6 - 44</t>
  </si>
  <si>
    <t>ROJAS VARGAS LUDYS JULIETH</t>
  </si>
  <si>
    <t>CR 43 A 51B 59 BRR EL PROGRESO AP 2</t>
  </si>
  <si>
    <t>DELGADILLO LOZANO JUAN PABLO</t>
  </si>
  <si>
    <t>CR 12 25 5064 BRR ALFONSO LOPEZ</t>
  </si>
  <si>
    <t>BAUTISTA GELVES GERARDO</t>
  </si>
  <si>
    <t>VEREDA CEDEÑO</t>
  </si>
  <si>
    <t>ORTIZ VELASQUEZ MARIA NAYIB</t>
  </si>
  <si>
    <t>CL 13 5 4</t>
  </si>
  <si>
    <t>ESPITIA USA LORAYNE</t>
  </si>
  <si>
    <t>CL 14 22 93</t>
  </si>
  <si>
    <t>BALLENA PEREZ DIANA MILENA</t>
  </si>
  <si>
    <t>CR 8 A 31 12 P 3 BRR LOS OLIVOS</t>
  </si>
  <si>
    <t>ORTIZ MELENDEZ JHON JAIRO</t>
  </si>
  <si>
    <t>RODRIGUEZ MONSALVE EDWIN</t>
  </si>
  <si>
    <t>DG 34 18 A A 69 BRR PORTAL DEL LLANO</t>
  </si>
  <si>
    <t>VERA HERNANDEZ MERCY LILIANA</t>
  </si>
  <si>
    <t>CR 2 14 30</t>
  </si>
  <si>
    <t>RODRIGUEZ JAIMES ERICK FERNANDO</t>
  </si>
  <si>
    <t>KILOMETRO 17</t>
  </si>
  <si>
    <t>RODAS CACERES HILDEGAR</t>
  </si>
  <si>
    <t>CL 11 3 31BOLIVAR</t>
  </si>
  <si>
    <t>PALOMO MIGUEL ANGEL</t>
  </si>
  <si>
    <t>CRA 4 6 16</t>
  </si>
  <si>
    <t>ROSERO GIRALDO ERIKA DAYANA</t>
  </si>
  <si>
    <t>CL 8 5 25 CEN</t>
  </si>
  <si>
    <t>JAIMES CURTIDOR PABLO</t>
  </si>
  <si>
    <t>KM 5 AU PIEDECUESTA VDA MENZULI</t>
  </si>
  <si>
    <t>AMAYA MANZANO FEIBER DANILO</t>
  </si>
  <si>
    <t>MZ A CA7</t>
  </si>
  <si>
    <t>ORTEGA RICO ROSAIDA</t>
  </si>
  <si>
    <t>CRR CAS TOLEDO</t>
  </si>
  <si>
    <t>CAMARGO ESPARZA DIANA MILENA</t>
  </si>
  <si>
    <t>CRA 29 122 38 BRR BOSQUES DEL PAYADOR</t>
  </si>
  <si>
    <t>MEZA DE ALBA NABILA DEL CARMEN</t>
  </si>
  <si>
    <t>CL 15 19 30 BRR TAMAGUEY</t>
  </si>
  <si>
    <t>PANIZA HADECHINE ELVIS MANUEL</t>
  </si>
  <si>
    <t>CR 14 60C 36 NUEVO MILENIO</t>
  </si>
  <si>
    <t>PEREZ WALTERO HAROLD ESNEIDER</t>
  </si>
  <si>
    <t>CRA 4 16 31</t>
  </si>
  <si>
    <t>CORZO REYES YULY ANDREA</t>
  </si>
  <si>
    <t>CALLE 6 # 16A-51</t>
  </si>
  <si>
    <t>PALOMINO MARTINEZ GINETH DAYANA</t>
  </si>
  <si>
    <t>CL 7   8   33 AP  304 P 4</t>
  </si>
  <si>
    <t>ALDANA HOYOS SANDY HOHANA</t>
  </si>
  <si>
    <t>BARACALDO MARTIN NALSY ADRIANA</t>
  </si>
  <si>
    <t>CL 6 A 5 15</t>
  </si>
  <si>
    <t>CASTRO IVAN DARIO</t>
  </si>
  <si>
    <t>DG 60 C TV 10 A 37 CA 10 BRR OBRAS SOCIA</t>
  </si>
  <si>
    <t>LOPEZ DE BOHORQUEZ HORTENCIA</t>
  </si>
  <si>
    <t>CL 3 39 36</t>
  </si>
  <si>
    <t>RUEDAS PEREZ ERIKA PATRICIA</t>
  </si>
  <si>
    <t>CR 8 A 31 12</t>
  </si>
  <si>
    <t>SOLARTE RIASCOS YUBER DANILO</t>
  </si>
  <si>
    <t>CL 15 G 5 N 56</t>
  </si>
  <si>
    <t>BOLAÑOS DELGADO ROSA ESNEDA</t>
  </si>
  <si>
    <t>CR 10 3 N 47 CONJ VILLA PAULA</t>
  </si>
  <si>
    <t>MANJARRES VERGARA EUNICE MARIELA</t>
  </si>
  <si>
    <t>CL 20 18 20 EL CARMEN</t>
  </si>
  <si>
    <t>RUIZ VALENCIA SANDRA BIVIANA</t>
  </si>
  <si>
    <t>CL 67 10A 04 BRR SULTANA</t>
  </si>
  <si>
    <t>PEREZ GARAY NINI JHOJANNA</t>
  </si>
  <si>
    <t>CALLE 1 VEREDA LA POPA</t>
  </si>
  <si>
    <t>BOTELO BOTELLO MARIA DEL CARMEN</t>
  </si>
  <si>
    <t>CALLE 110 17 24</t>
  </si>
  <si>
    <t>SANTANDER MEDINA MAURICIO</t>
  </si>
  <si>
    <t>CR 5 A 10 44</t>
  </si>
  <si>
    <t>CARABALLO SARMIENTO MARIA EMILIA</t>
  </si>
  <si>
    <t>CR 6 N 10 05 EL PUERTO</t>
  </si>
  <si>
    <t>MONTERO LIZCANO JOSE MANUEL</t>
  </si>
  <si>
    <t>CR 5 12 54</t>
  </si>
  <si>
    <t>CARVAJAL GUEVARA LEONOR</t>
  </si>
  <si>
    <t>CR 13 6 07 BRR SAN RAFAEL</t>
  </si>
  <si>
    <t>LEON BELTRAN DELFIN ALFONSO</t>
  </si>
  <si>
    <t>VDA RIO NEGRO</t>
  </si>
  <si>
    <t>TABARQUINO BEDOYA CARLOS AUGUSTO</t>
  </si>
  <si>
    <t>CRA 5 3 98</t>
  </si>
  <si>
    <t>CALDERON LOAIZA WILLIAN ARLEY</t>
  </si>
  <si>
    <t>CRA 17 N 3W 65 TORRE 32 APTO 2124</t>
  </si>
  <si>
    <t>USECHE VILLAMIL LIBARDO</t>
  </si>
  <si>
    <t>CR 6 7 79 AP 201 BRR PALENCHE</t>
  </si>
  <si>
    <t>GOMEZ SANTIAGO NATHALIA KATHERINE</t>
  </si>
  <si>
    <t>CRV 36 A 104 131 ED TATIKA TO UNO AP 803</t>
  </si>
  <si>
    <t>SUAREZ TORRES TITO ELIAS</t>
  </si>
  <si>
    <t>CR 5 16 68</t>
  </si>
  <si>
    <t>LOPEZ MEJIA MARIBEL</t>
  </si>
  <si>
    <t>CRA 4 6 57 CALLE LA CADENA</t>
  </si>
  <si>
    <t>ROJAS JAIMES MARTHA SAVINA</t>
  </si>
  <si>
    <t>CL 101 50 60</t>
  </si>
  <si>
    <t>RANGEL BALLESTEROS RICARDO</t>
  </si>
  <si>
    <t>CR 15 61 05</t>
  </si>
  <si>
    <t>PAEZ ZAMUDIO ERIKA LIZETH</t>
  </si>
  <si>
    <t>CR 3 9 44</t>
  </si>
  <si>
    <t>CABALLERO LIZARAZO LURBIN JOEL</t>
  </si>
  <si>
    <t>CS 1 CA VDA EMBUDO</t>
  </si>
  <si>
    <t>MARRUGO ARACELYS DEL CARMEN</t>
  </si>
  <si>
    <t>CL 20 18A 21BRR EL CARMEN</t>
  </si>
  <si>
    <t>RUIZ MAYORGA YEISON CAMILO</t>
  </si>
  <si>
    <t>CRA 25 49 47</t>
  </si>
  <si>
    <t>MOLANO DIAZ JEIMY RAQUEL</t>
  </si>
  <si>
    <t>AV LIBERTADORES 25 42</t>
  </si>
  <si>
    <t>RIOS MORENO SAUL</t>
  </si>
  <si>
    <t>CR 16 18 79</t>
  </si>
  <si>
    <t>CASTAÑO RAMIREZ MARIA TERESA</t>
  </si>
  <si>
    <t>CRA 8A 28-48</t>
  </si>
  <si>
    <t>MUÑOZ CAÑAS JACID ANTONIO</t>
  </si>
  <si>
    <t>CL 2 12B 10 CA KDX 242 420</t>
  </si>
  <si>
    <t>DURAN ADARME MONICA</t>
  </si>
  <si>
    <t>CRA 25 5 5</t>
  </si>
  <si>
    <t>CHACON REYES DIEGO ANDRES</t>
  </si>
  <si>
    <t>CL 4 N 6 165 BRR JUNIN DOS</t>
  </si>
  <si>
    <t>RAMOS GONZALEZ JORGE MANUEL</t>
  </si>
  <si>
    <t>CL 12A 1C 15</t>
  </si>
  <si>
    <t>MONTES NAVARRO FAVIAN ADOLFO</t>
  </si>
  <si>
    <t>BARRIO EL SILENCIO EL CARMEN</t>
  </si>
  <si>
    <t>CONTRERAS DURAN HENRI JOSE</t>
  </si>
  <si>
    <t>VEREDA SIRAVITA FINCA LA QUINTA</t>
  </si>
  <si>
    <t>PAEZ TARAZONA EDILSA</t>
  </si>
  <si>
    <t>CR 2 3 23</t>
  </si>
  <si>
    <t>CANTILLO GUETE CRISTIAN CAMILO</t>
  </si>
  <si>
    <t>CL 4 4 01 VILLETA CUNDINAMARCA</t>
  </si>
  <si>
    <t>SUCERQUIA GARCIA LEYDY LAURA</t>
  </si>
  <si>
    <t>CR 5 4 10 55</t>
  </si>
  <si>
    <t>ZAPATA CARDONA BEATRIZ ELENA</t>
  </si>
  <si>
    <t>KM 2 VIA FRESNO MANIZALES ESTADERO EL MI RADOR</t>
  </si>
  <si>
    <t>VILLALOBOS DLE RIO HECTOR GERMAN</t>
  </si>
  <si>
    <t>CL 32 21 57</t>
  </si>
  <si>
    <t>GOMEZ CARDENAS RAUL</t>
  </si>
  <si>
    <t>CR 33 11 4 12</t>
  </si>
  <si>
    <t>ACUÑA GAMEZ GRECCE ISABEL</t>
  </si>
  <si>
    <t>CL 69 A 22 E 04</t>
  </si>
  <si>
    <t>LIZARAZO DAVILA WALTER AUGUSTO</t>
  </si>
  <si>
    <t>CRA 32D 3 69</t>
  </si>
  <si>
    <t>HERNANDEZ PEDRAZA ADRIANA</t>
  </si>
  <si>
    <t>CL 4 4 01</t>
  </si>
  <si>
    <t>BUITRAGO BETANCUR RUPUERTO</t>
  </si>
  <si>
    <t>CR 5 16 31 SEGUNDO PISO</t>
  </si>
  <si>
    <t>LOPEZ MONYACO DENNIS MARLENE</t>
  </si>
  <si>
    <t>VRD ALTO VERACRUZ</t>
  </si>
  <si>
    <t>PRADA DE CABALLERO ESPERANZA</t>
  </si>
  <si>
    <t>CR 13 A 4 27 AP 301</t>
  </si>
  <si>
    <t>CRA 5 9 81</t>
  </si>
  <si>
    <t>BUILES ESTRADA ALIRIA DEL SOCORRO</t>
  </si>
  <si>
    <t>CL 25 # 27 A - 20 AP 01</t>
  </si>
  <si>
    <t>COLOMBIA MOVIL S A E S P</t>
  </si>
  <si>
    <t>AV CALLE 26 No 92 32 MODULO G1</t>
  </si>
  <si>
    <t>GOMEZ SERRANO JOSE ABELARDO</t>
  </si>
  <si>
    <t>CL 18 17 68</t>
  </si>
  <si>
    <t>BUSTAMANTE OSORIO ALIRIO</t>
  </si>
  <si>
    <t>CALL 62 45D 19</t>
  </si>
  <si>
    <t>JIMENEZ SAN MARTIN OBED ELIECER</t>
  </si>
  <si>
    <t>CR 1 C 9 52 BRR COMUNEROS</t>
  </si>
  <si>
    <t>MARTINEZ MOVIL OLAINER JOSE</t>
  </si>
  <si>
    <t>CLL 2 14 31</t>
  </si>
  <si>
    <t>BARRERA BALLEN ILBA NYDIA</t>
  </si>
  <si>
    <t>CR 6   5 A    108 BRR EL PALENQUE</t>
  </si>
  <si>
    <t>JIMENEZ OSOSRIO ESTEFANIA</t>
  </si>
  <si>
    <t>CR 130 22 55 TO 8 AP 1064</t>
  </si>
  <si>
    <t>OVIEDO CANDELA NAYIVER</t>
  </si>
  <si>
    <t>CR 96 A 22 M 69</t>
  </si>
  <si>
    <t>PEÑUELA USEDA JOHEL ANDRES</t>
  </si>
  <si>
    <t>CL 2002656</t>
  </si>
  <si>
    <t>OSPINA SANCHEZ DIANA CONSTANZA</t>
  </si>
  <si>
    <t>CR 34A 107A 24 BRR LA ENEA</t>
  </si>
  <si>
    <t>MONTAÑEZ ALVARADO ANA MERCEDES</t>
  </si>
  <si>
    <t>PLAZA SATELITE LOCAL 82 2DO PISO</t>
  </si>
  <si>
    <t>BENITES CASTILLO JORGE HERNAN</t>
  </si>
  <si>
    <t>EDIFICIO PRINCIPAL</t>
  </si>
  <si>
    <t>CARRILLO BRITO ULISE JOSE</t>
  </si>
  <si>
    <t>MZ E CA 1 BRR LOS GUANES</t>
  </si>
  <si>
    <t>CONTRETA QUINTANA DORIS</t>
  </si>
  <si>
    <t>CRA 2230 69</t>
  </si>
  <si>
    <t>PINTO VERA EFRAIN</t>
  </si>
  <si>
    <t>CRA 8 8 23</t>
  </si>
  <si>
    <t>TRILLOS DUARTE NOHORA</t>
  </si>
  <si>
    <t>BRR LOS CRISTALES 2 ET</t>
  </si>
  <si>
    <t>RAMIREZ ARENAS DIANA CAROLINA</t>
  </si>
  <si>
    <t>CL 17 N3W65 TORRE 32 APTO 2124</t>
  </si>
  <si>
    <t>ACOSTA CHINCHILLA GABRIEL</t>
  </si>
  <si>
    <t>CL 20 13 50 BRR LA PRADERA</t>
  </si>
  <si>
    <t>DAZA NARVAEZ LUIS MIGUEL</t>
  </si>
  <si>
    <t>CL 12 # 71-22 BRR EL TRAMPOLIN</t>
  </si>
  <si>
    <t>RODRIGUEZ BARRETO MARIA ELISA</t>
  </si>
  <si>
    <t>PLAZA DE MERCADO LOCAL 5</t>
  </si>
  <si>
    <t>FERNANDEZ LOPEZ DORAINE</t>
  </si>
  <si>
    <t>RUEDA RUGELES ANGEL MIGUEL</t>
  </si>
  <si>
    <t>CR 27 CL 102 A 05</t>
  </si>
  <si>
    <t>RUBIO ROMERO NELY</t>
  </si>
  <si>
    <t>CALLE 34A 5 81</t>
  </si>
  <si>
    <t>RODRIGUEZ PAEZ MILDRED</t>
  </si>
  <si>
    <t>DIAGONAL 65T 11 B</t>
  </si>
  <si>
    <t>RODRIGUEZ RUA JUAN FELIPE</t>
  </si>
  <si>
    <t>VRD PATIO BONITO</t>
  </si>
  <si>
    <t>GONZALEZ LEONARDO</t>
  </si>
  <si>
    <t>PTO BERRIO ANTIOQUIA</t>
  </si>
  <si>
    <t>VILLEGAS CARMEN CECILIA</t>
  </si>
  <si>
    <t>CL 12024 39</t>
  </si>
  <si>
    <t>NUÑEZ PEREZ VILMA STELLA</t>
  </si>
  <si>
    <t>AU VIA BARRANCA BMANGA LT 19SEC EL PEAJE</t>
  </si>
  <si>
    <t>GUIZA PINZON MICHAEL SANTIAGO</t>
  </si>
  <si>
    <t>CORR LA FORTUNA VDA BUENAVISTA FCA ELPAR AISO</t>
  </si>
  <si>
    <t>ROJAS CARLOS AUGUSTO</t>
  </si>
  <si>
    <t>CL 3 3</t>
  </si>
  <si>
    <t>GONZALEZ PINEDA LUZ ADRIANA</t>
  </si>
  <si>
    <t>CR 35 96 59</t>
  </si>
  <si>
    <t>UNE EPM TELECOMUNICACIONES SA</t>
  </si>
  <si>
    <t>CRA 48 20 50</t>
  </si>
  <si>
    <t>LOPEZ BERMUDEZ JAVIER ANTONIO</t>
  </si>
  <si>
    <t>CL 36A SUR 68 A 69</t>
  </si>
  <si>
    <t>RAMIREZ JIMENEZ JOSE DARIEL</t>
  </si>
  <si>
    <t>CR 4   10    108</t>
  </si>
  <si>
    <t>ARIZA VILLAMIL WILBER</t>
  </si>
  <si>
    <t>CL 7 3 11</t>
  </si>
  <si>
    <t>URIBE CLAVIJO MILEXY</t>
  </si>
  <si>
    <t>CR 22 8 64 BRR POTOSI</t>
  </si>
  <si>
    <t>RODRIGUEZ RODRIGUEZ YOHANNY</t>
  </si>
  <si>
    <t>CL 11B 1B 2 OTO 3 AP 4 04</t>
  </si>
  <si>
    <t>ALGARRA GARCIA JUAN MANUEL</t>
  </si>
  <si>
    <t>CR 88 C   63   67 SUR AP 404 TO 24</t>
  </si>
  <si>
    <t>RIVERA GOMEZ LUIS ALFREDO</t>
  </si>
  <si>
    <t>CRA 10 A 45</t>
  </si>
  <si>
    <t>ARIZA TRUJILLO AURA ELENA</t>
  </si>
  <si>
    <t>CR 5 46</t>
  </si>
  <si>
    <t>BUENAHORA RODRIGUEZ CONSUELO</t>
  </si>
  <si>
    <t>CR 7 F 29 1 20</t>
  </si>
  <si>
    <t>BEDOYA RIOS CARLOS HUMBERTO</t>
  </si>
  <si>
    <t>CR 35 98 39</t>
  </si>
  <si>
    <t>JAIMES ORTIZ LUIS ANTONIO</t>
  </si>
  <si>
    <t>DG 30 15 30</t>
  </si>
  <si>
    <t>SOTO JIMENEZ YOMAYRA ESTHER</t>
  </si>
  <si>
    <t>CRA 9 D1 B 15 BRR MATECAÑA</t>
  </si>
  <si>
    <t>DURAN SALDAÑA DIANA MARCELA</t>
  </si>
  <si>
    <t>CL 17 4 34</t>
  </si>
  <si>
    <t>ALZATE DUQUE VALENTINA</t>
  </si>
  <si>
    <t>CL 54 12 18 .</t>
  </si>
  <si>
    <t>IPPUZ LUCUARA SANDRA MILENA</t>
  </si>
  <si>
    <t>CR 13 7 B 06</t>
  </si>
  <si>
    <t>JURADO CASTRO MARIA FERNANDA</t>
  </si>
  <si>
    <t>AV 7 N° 15B - 63</t>
  </si>
  <si>
    <t>LONDOÑO JARAMILLO MARTHA LUZ</t>
  </si>
  <si>
    <t>CR 10 10</t>
  </si>
  <si>
    <t>ECHEVERRI RUIZ GRACIELA</t>
  </si>
  <si>
    <t>CR 19 A 8 C 14 LC 01</t>
  </si>
  <si>
    <t>ARROYAVE JOSE IGNACIO</t>
  </si>
  <si>
    <t>AVE 3 6 38BRR LATINO</t>
  </si>
  <si>
    <t>FRANCO MONTES SILVERIO ALBERTO</t>
  </si>
  <si>
    <t>CL 59 7A 18 BRR LA CUMBRE</t>
  </si>
  <si>
    <t>DURAN AFRICANO MARIA CECILIA</t>
  </si>
  <si>
    <t>CRA 13 A 4 96</t>
  </si>
  <si>
    <t>ROA MENDOZA ALEXANDER</t>
  </si>
  <si>
    <t>CL 4A 6 19 BRR LA PRESENTACION</t>
  </si>
  <si>
    <t>HERNANDEZ CARDONA CAROLINA</t>
  </si>
  <si>
    <t>CR 65 25 12 IN 102</t>
  </si>
  <si>
    <t>COY ARMANDO SILVA</t>
  </si>
  <si>
    <t>CL 6 10 05</t>
  </si>
  <si>
    <t>CORREA NEIRA CARLOS MARCELINO</t>
  </si>
  <si>
    <t>CL 27 12 18</t>
  </si>
  <si>
    <t>MARTINEZ VIVAS JOSE QERUBIN</t>
  </si>
  <si>
    <t>CLL 15 2 06 FACATATIVA</t>
  </si>
  <si>
    <t>OCAMPO ARIAS JENNIFFER TATIANA</t>
  </si>
  <si>
    <t>CR 27 # 50</t>
  </si>
  <si>
    <t>GARCIA ARIZA ELIETH JERALDYNE</t>
  </si>
  <si>
    <t>CLL 17 96 C 15</t>
  </si>
  <si>
    <t>UYUCO CADENA NELLY</t>
  </si>
  <si>
    <t>IPM VRD BOCA DE MONTE</t>
  </si>
  <si>
    <t>ALBA CECILIA AFANADOR MUÑOZ</t>
  </si>
  <si>
    <t>CRA 17 24A 17</t>
  </si>
  <si>
    <t>DUARTE LUIS HUGO</t>
  </si>
  <si>
    <t>DIG 30 11 04</t>
  </si>
  <si>
    <t>MOLINA CARMONA FRANCISCO JAVIER</t>
  </si>
  <si>
    <t>CL 48 G 5B10 BRR BENGALA</t>
  </si>
  <si>
    <t>CORDOBA FARFAN LUIS IVAN</t>
  </si>
  <si>
    <t>CL 10 C 3 78</t>
  </si>
  <si>
    <t>DELGADO NELLY AMPARO</t>
  </si>
  <si>
    <t>LOMAGRANDE</t>
  </si>
  <si>
    <t>ACHIPIZ ARCADIO</t>
  </si>
  <si>
    <t>CALLE 6 1H 55</t>
  </si>
  <si>
    <t>ALDANA MURCIA JULIO CESAR</t>
  </si>
  <si>
    <t>KM4 VIA BUCARAMANGA</t>
  </si>
  <si>
    <t>BARRERA CATAÑO NELSON ANDREY</t>
  </si>
  <si>
    <t>CR   56   46   60</t>
  </si>
  <si>
    <t>HERRERA LOPEZ AMPARO</t>
  </si>
  <si>
    <t>CRA 1 #11 33 A</t>
  </si>
  <si>
    <t>BARBOSA GUTIERREZ SONIA SMITH</t>
  </si>
  <si>
    <t>CR 31 A 17 44</t>
  </si>
  <si>
    <t>NOVA NOVA MIRYAM HORTENSIA</t>
  </si>
  <si>
    <t>CR 9 8 70</t>
  </si>
  <si>
    <t>PULIDO LOPEZ MIGUEL ANGEL</t>
  </si>
  <si>
    <t>CR 98 17 51</t>
  </si>
  <si>
    <t>DIAZ CUBIDES SANDRA MILENA</t>
  </si>
  <si>
    <t>CR 8 L 12851</t>
  </si>
  <si>
    <t>RODRIGUEZ SILVERA CECILIA ESTHER</t>
  </si>
  <si>
    <t>SALAZAR CASTAÑO JUAN DANIEL</t>
  </si>
  <si>
    <t>CALLE 32 92 07AVENIDA LA CORDIALIDAD</t>
  </si>
  <si>
    <t>ARIZA FONTECHA NATALIA</t>
  </si>
  <si>
    <t>RESTAURANTE Y PARADOR DONDE NANI</t>
  </si>
  <si>
    <t>VERA RINCON HELIODORA</t>
  </si>
  <si>
    <t>BELLO YUSTRE LUIS ORLANDO</t>
  </si>
  <si>
    <t>CL 5 5 83</t>
  </si>
  <si>
    <t>ACOSTA DE TORRE MARIA MARGARITA</t>
  </si>
  <si>
    <t>CL 50 26 B 73</t>
  </si>
  <si>
    <t>ARAGON POZO EDUARDO ANTONIO</t>
  </si>
  <si>
    <t>CRA 7 2 88</t>
  </si>
  <si>
    <t>AGUDELO PEREZ LUZ STELLA</t>
  </si>
  <si>
    <t>CR 7 8 28 BRR CENTRO</t>
  </si>
  <si>
    <t>QUIROGA CHACON MAICOL STHIVEN</t>
  </si>
  <si>
    <t>CR CRR SAMORE</t>
  </si>
  <si>
    <t>RODRIGUEZ ROMERO FANNY</t>
  </si>
  <si>
    <t>CL 3 4 27</t>
  </si>
  <si>
    <t>GUTIERREZ MARIBEL</t>
  </si>
  <si>
    <t>TRONCAL DEL CARIBE</t>
  </si>
  <si>
    <t>ARIZA WILSON JAVIER</t>
  </si>
  <si>
    <t>AVDA EL CRUCE</t>
  </si>
  <si>
    <t>TOBIAS DIAZ DANIELA</t>
  </si>
  <si>
    <t>CL 28 A 32 28</t>
  </si>
  <si>
    <t>AMARIS ROCHA YUSLEYDIS</t>
  </si>
  <si>
    <t>CL 1 28 41 BRR LA VICTORIA</t>
  </si>
  <si>
    <t>AVILES MENDOZA SINDY PAOLA</t>
  </si>
  <si>
    <t>VRD ANGOSTURA</t>
  </si>
  <si>
    <t>SUAREZ LIZARAZO GELLY FLORIMAR</t>
  </si>
  <si>
    <t>CR 8 22 72 BRR SANTA BARBARA</t>
  </si>
  <si>
    <t>MORALES PIRAGAUTA MARY</t>
  </si>
  <si>
    <t>CR 97 C 49 C 15 SUR CONJ LOS GIRASOLES</t>
  </si>
  <si>
    <t>LOPEZ IBARRA KARINA</t>
  </si>
  <si>
    <t>SEC LA ISLA</t>
  </si>
  <si>
    <t>ALVEAR GARRIDO DILIANA</t>
  </si>
  <si>
    <t>CRA 15 155</t>
  </si>
  <si>
    <t>PENAGOS AYALA EDILIA CENEIDA</t>
  </si>
  <si>
    <t>DIAG 30 12 01</t>
  </si>
  <si>
    <t>TOLOZA VEGA YULIANA PAOLA</t>
  </si>
  <si>
    <t>CR 5 4 22</t>
  </si>
  <si>
    <t>SALAZAR MONTOYA YESSICA PAOLA</t>
  </si>
  <si>
    <t>CR 30 18 08</t>
  </si>
  <si>
    <t>RINCON PINZON DIEGO FERNANDO</t>
  </si>
  <si>
    <t>VEGA SANROQUE TORRE 3 AP 21-44</t>
  </si>
  <si>
    <t>CABALLERO RODRIGUEZ JUAN CARLOS</t>
  </si>
  <si>
    <t>CRA 18 # 59-28 LA TRINIDAD FLORIDABLANCA</t>
  </si>
  <si>
    <t>DIAZ GONZALEZ PAULA JULIANA</t>
  </si>
  <si>
    <t>CL 8 6 80</t>
  </si>
  <si>
    <t>GONZALEZ JAIMES SULAY DENI</t>
  </si>
  <si>
    <t>MZ B CA 11 BRR VILLAS DEL COLEGIO</t>
  </si>
  <si>
    <t>VERGEL MOGOLLON JUAN PABLO</t>
  </si>
  <si>
    <t>KRA 25 #641</t>
  </si>
  <si>
    <t>ARIAS CRIADO IDALY</t>
  </si>
  <si>
    <t>CLL 16 20 4</t>
  </si>
  <si>
    <t>CHARRIS CASTRO CARLOS AUGUSTO</t>
  </si>
  <si>
    <t>CRA 9 11 43</t>
  </si>
  <si>
    <t>PAES ROVIRA DORIS MARIA</t>
  </si>
  <si>
    <t>CRA 14 12 31</t>
  </si>
  <si>
    <t>CASTILLO BARRERA YISEL KATHERINE</t>
  </si>
  <si>
    <t>CR 12 E 9 03</t>
  </si>
  <si>
    <t>CRUZ PINTO LEONARDO</t>
  </si>
  <si>
    <t>CRA 22 A SUR 9 30</t>
  </si>
  <si>
    <t>CADENA SANABRIA LUIS ALBERTO</t>
  </si>
  <si>
    <t>CR 16 188 85 BRR VERBENAL</t>
  </si>
  <si>
    <t>MARTINEZ PARDO LEIDY CAROLINA</t>
  </si>
  <si>
    <t>CR 61 23 BIS 25 BRR CADIZ EBEN EZER</t>
  </si>
  <si>
    <t>MENDEZ GARCIA MARY LUZ</t>
  </si>
  <si>
    <t>FCA LA ESPERANZA VDA SANTA MARIA</t>
  </si>
  <si>
    <t>CATAÑO CALLEJAS ALCIRA DE VALVANERA</t>
  </si>
  <si>
    <t>CALLE 11 1 10</t>
  </si>
  <si>
    <t>GONZALEZ RODRIGUEZ YENIFFER</t>
  </si>
  <si>
    <t>CR 7 6 65</t>
  </si>
  <si>
    <t>CARDENAS SANCHEZ HELLEN ALEXANDRA</t>
  </si>
  <si>
    <t>CORR CUESTECITAS CL 2 CR 1 340</t>
  </si>
  <si>
    <t>DURAN CABALLERO SEBASTIAN</t>
  </si>
  <si>
    <t>CL 21 B 1 21</t>
  </si>
  <si>
    <t>PARRA MARCO ANTONIO</t>
  </si>
  <si>
    <t>CL 1</t>
  </si>
  <si>
    <t>VILLAREAL JHON JACINTO</t>
  </si>
  <si>
    <t>CALLE 18 18 172</t>
  </si>
  <si>
    <t>QUINTANA MORA JAINER ALONSO</t>
  </si>
  <si>
    <t>CL 11   17   65</t>
  </si>
  <si>
    <t>GOMEZ VERGARA GLADIS ESTHER</t>
  </si>
  <si>
    <t>CR 26 16 27</t>
  </si>
  <si>
    <t>ACUÑA CASTRO DIANA MARCELA</t>
  </si>
  <si>
    <t>CR 7 5 68</t>
  </si>
  <si>
    <t>SANTILLANA ARISTIZABAL LUIS FERNANDO</t>
  </si>
  <si>
    <t>CR 51 104 D 04 IN 201</t>
  </si>
  <si>
    <t>CORREA MENDOZA YARLEDIS MARIA</t>
  </si>
  <si>
    <t>CRA 93 54 18</t>
  </si>
  <si>
    <t>SOLANO URREA SANDRA PATRICIA</t>
  </si>
  <si>
    <t>CL 11   2   22 LC 1 BRR LA FERIA</t>
  </si>
  <si>
    <t>VARGAS ANAYA CARMEN ISABEL</t>
  </si>
  <si>
    <t>DG 61 TV 47 47 B 12 BRR VEINTE DE AGOSTO</t>
  </si>
  <si>
    <t>HERNANDEZ MORENO LUZ ANGELA</t>
  </si>
  <si>
    <t>CR 100 50 B 45 SUR</t>
  </si>
  <si>
    <t>CASTAÑO LUZ NELCY</t>
  </si>
  <si>
    <t>CR 9 B 51 B 09</t>
  </si>
  <si>
    <t>SUAREZ PEREZ CARMEN ANGELICA</t>
  </si>
  <si>
    <t>CL 53 A CR 65 A 183</t>
  </si>
  <si>
    <t>OROZCO SANDOVAL DAYANIRA</t>
  </si>
  <si>
    <t>CR 12A 5B 19 BRR 20 DE JULIO</t>
  </si>
  <si>
    <t>RUIZ CASTRO NOHORA LILIANA</t>
  </si>
  <si>
    <t>SANCHEZ TORRES PAULA MILENA</t>
  </si>
  <si>
    <t>CL 4 7 53</t>
  </si>
  <si>
    <t>RAMOS BRAVO AUGUSTO DE JESUS</t>
  </si>
  <si>
    <t>PLAZA DE MERCADO SATELITE LOCAL 88</t>
  </si>
  <si>
    <t>CONTRERAS LEAL MARIA CELINA</t>
  </si>
  <si>
    <t>DG 7 9A 4</t>
  </si>
  <si>
    <t>RIAÑO CLAVIJO JOSE EDWIN</t>
  </si>
  <si>
    <t>CRA 18 43 25</t>
  </si>
  <si>
    <t>CORONADO ROJAS YENI CAROLINA</t>
  </si>
  <si>
    <t>VDA LA ELIDA</t>
  </si>
  <si>
    <t>VEGA ALCIRIA ADELA ESTHER</t>
  </si>
  <si>
    <t>MZ 80 LT 13 BRR VILLA MELISSA</t>
  </si>
  <si>
    <t>ALVAREZ DUQUE ANCIZAR</t>
  </si>
  <si>
    <t>CALLE 10B N° 3 -08</t>
  </si>
  <si>
    <t>BASTO ANGARITA JAIME ENRIQUE</t>
  </si>
  <si>
    <t>CRA 30 16 76</t>
  </si>
  <si>
    <t>PEREZ CASTAÑO CAROLINA</t>
  </si>
  <si>
    <t>BAYONA GUTIERREZ DIANA LISETH</t>
  </si>
  <si>
    <t>BRR EL BOSQUE</t>
  </si>
  <si>
    <t>COMUNICACION CELULAR S A COMCEL S A</t>
  </si>
  <si>
    <t>CARRERA 68A  24B  10</t>
  </si>
  <si>
    <t>DIAZ PERTUZ JOSE MIGUEL</t>
  </si>
  <si>
    <t>CR 8 10 30</t>
  </si>
  <si>
    <t>MARTINEZ OSORIO ANA RAQUEL</t>
  </si>
  <si>
    <t>CL 16 10A 111 BRR GUSTAVO ALYON</t>
  </si>
  <si>
    <t>GARCIA MORENO NUBIA OLIVA</t>
  </si>
  <si>
    <t>AV PRINCIPAL CL 2 5 27 ESQUINA</t>
  </si>
  <si>
    <t>VARELA DURAN DEIMER ENRIQUE</t>
  </si>
  <si>
    <t>CLL 4 N 2-88 EL CENTRO</t>
  </si>
  <si>
    <t>VARGAS MARIA DORY</t>
  </si>
  <si>
    <t>TRANS 4 4 A34 BRR BARRANQUILLITA</t>
  </si>
  <si>
    <t>ALMAZA PEREZ YENI MARCELA</t>
  </si>
  <si>
    <t>AV LIBERTADORES 25 47</t>
  </si>
  <si>
    <t>QUINTO POVEA CLARIBETH ELEVISETH</t>
  </si>
  <si>
    <t>PALOMINO</t>
  </si>
  <si>
    <t>CIPAGAUTA BALLESTERO JOANNA</t>
  </si>
  <si>
    <t>CL 9 4 35 BRR CHAPINERO</t>
  </si>
  <si>
    <t>VALENCIA GONZALES GORIA EMILCE</t>
  </si>
  <si>
    <t>CRA 1 11 33A</t>
  </si>
  <si>
    <t>PALMERA CEBALLOS LILIANA PATRICIA</t>
  </si>
  <si>
    <t>CL 30 BRR JORGE ELIECER GAITAN</t>
  </si>
  <si>
    <t>MURILLO SOLANO LUIS</t>
  </si>
  <si>
    <t>TV 73 A 82 C 39</t>
  </si>
  <si>
    <t>VELSQUEZ MALDONADO YULETZY MARIANA</t>
  </si>
  <si>
    <t>FCA DIOS BENDICE VDA ACEITES 2</t>
  </si>
  <si>
    <t>VITTA BUELVAS MAIRA</t>
  </si>
  <si>
    <t>CL 2A 6 85</t>
  </si>
  <si>
    <t>GONZALEZ RODRIGUEZ MARISOL</t>
  </si>
  <si>
    <t>CR 81 D 42 A 45</t>
  </si>
  <si>
    <t>GRANADOS CAMARGO JECSICA CATHERINE</t>
  </si>
  <si>
    <t>CL 103 A 40 A 68</t>
  </si>
  <si>
    <t>GARZON CUBILLOS JOSE HUMBERTO</t>
  </si>
  <si>
    <t>CR 13 7 A 26 13</t>
  </si>
  <si>
    <t>RAMIREZ ROMERO JOHAN LEANDRO</t>
  </si>
  <si>
    <t>VIA FALAN VDA SAN FELIPE</t>
  </si>
  <si>
    <t>GARCIA DE SIERRA OMAIRA</t>
  </si>
  <si>
    <t>CL 1 B 9 18 CA 101</t>
  </si>
  <si>
    <t>AREVALO RAVELO LUZ EDILMA</t>
  </si>
  <si>
    <t>CL 11 A 12 A32</t>
  </si>
  <si>
    <t>LEON GARCIA EDUVIGES</t>
  </si>
  <si>
    <t>CL 30 N 7590 BRR ONCE DE NOVIEMBRE</t>
  </si>
  <si>
    <t>MANTILLA GUTIERREZ ERICKA</t>
  </si>
  <si>
    <t>CL 2 N° 9D - 16</t>
  </si>
  <si>
    <t>ROMERO DE ESCOBEDO ADONAY</t>
  </si>
  <si>
    <t>VDA SAN FELIPE</t>
  </si>
  <si>
    <t>HERNANDEZ MADARIAGA YULEIDIS</t>
  </si>
  <si>
    <t>VEREDA TRAPICHE</t>
  </si>
  <si>
    <t>GUARIN VALENCIA JUAN CARLOS</t>
  </si>
  <si>
    <t>CL 103 34 16 BRR ENEA</t>
  </si>
  <si>
    <t>BAYONA DUQUE MAYRA ALEJANDRA</t>
  </si>
  <si>
    <t>CR 17 G 15 BRR CIUDADELA</t>
  </si>
  <si>
    <t>SANGUINIO HERNANDEZ LUCIA</t>
  </si>
  <si>
    <t>LA LIZAMA VIA BARRANCABERMEJA</t>
  </si>
  <si>
    <t>GARCIA FORONDA OLGA MERCEDES</t>
  </si>
  <si>
    <t>CLL 19 3 289</t>
  </si>
  <si>
    <t>GUTIERREZ RUIZ JUAN CAMILO</t>
  </si>
  <si>
    <t>CL 22 12 25</t>
  </si>
  <si>
    <t>CEPEDA MARTINEZ MAYCOL DAVID</t>
  </si>
  <si>
    <t>CL 72 B 24 C 10 AP 1</t>
  </si>
  <si>
    <t>GOMEZ RUEDA FABIO ENRIQUE</t>
  </si>
  <si>
    <t>CR 23 31 09 AP 402 CASTILLA CENTRAL</t>
  </si>
  <si>
    <t>AGUDELO CASTRO LUZ MYRIAM</t>
  </si>
  <si>
    <t>CR 97 C 50 20 SUR BL 1 IN</t>
  </si>
  <si>
    <t>GUERRA AREBALO LAURA ALEJANDRA</t>
  </si>
  <si>
    <t>CL 7 2 44 BRR SAN ISIDRO</t>
  </si>
  <si>
    <t>RAMOS HERNANDEZ TATIANA ANDREA</t>
  </si>
  <si>
    <t>DG 59 44 28 BRR LAS GRANJAS</t>
  </si>
  <si>
    <t>CANO CARRANZA DIANA</t>
  </si>
  <si>
    <t>DUARTE QUIROZ SMITH</t>
  </si>
  <si>
    <t>CL 2 N 1 W 45 BRR REFUGIO</t>
  </si>
  <si>
    <t>MANJARRES MACIAS YEIMYDEL CARMEN</t>
  </si>
  <si>
    <t>CLLE 20 23 40</t>
  </si>
  <si>
    <t>AGREDO VELASCO WILSON</t>
  </si>
  <si>
    <t>CR 28 3 44 BRR CAMILO TORRES</t>
  </si>
  <si>
    <t>VERGARA SANTON ANA EVERLIDES</t>
  </si>
  <si>
    <t>CR 49 D 97 A SUR 240</t>
  </si>
  <si>
    <t>ROMAN DAZA SEBASTIAN</t>
  </si>
  <si>
    <t>MZ 4 CA 62BRR ALTOS DE LA COLINA</t>
  </si>
  <si>
    <t>RIVERA PEREZ DEISY LORENA</t>
  </si>
  <si>
    <t>DIAG 60 101 26 BRR VILLARELYS 3 ETAPA</t>
  </si>
  <si>
    <t>HERRERA RIVERA DIEGO ALEXANDER</t>
  </si>
  <si>
    <t>CR 7 7 20 BR  CASCO ANTIGUIO</t>
  </si>
  <si>
    <t>MARQUEZ CASTILLO HERNANDO</t>
  </si>
  <si>
    <t>CL 2 9 D BRR LAS PALMERAS</t>
  </si>
  <si>
    <t>SUAREZ SIERRA JAVIER</t>
  </si>
  <si>
    <t>CR 21 30 43</t>
  </si>
  <si>
    <t>LOAIZA VERGARA DEICY JOANNA</t>
  </si>
  <si>
    <t>CLL 2 45 45 .</t>
  </si>
  <si>
    <t>PINTO AMAYA MARIA EDILMA</t>
  </si>
  <si>
    <t>CL 10 10 56</t>
  </si>
  <si>
    <t>PEÑA DUARTE MARIA ANGELA</t>
  </si>
  <si>
    <t>VDA BOCADEMONTE</t>
  </si>
  <si>
    <t>MOLINA CARMONA JOSE URIEL</t>
  </si>
  <si>
    <t>CR 5 9 35 CORR SAN FELIX</t>
  </si>
  <si>
    <t>AVILA CASTAÑO JOSE CIRO</t>
  </si>
  <si>
    <t>CALLE 27 23 16</t>
  </si>
  <si>
    <t>OSPINA GONZALEZ JUAN FERNANDO</t>
  </si>
  <si>
    <t>CL 82 36 04</t>
  </si>
  <si>
    <t>CORDOBA DE BETANCUR ETELVINA</t>
  </si>
  <si>
    <t>CR 5 A 16 49</t>
  </si>
  <si>
    <t>VASQUEZ RAMIREZ RUBIELA</t>
  </si>
  <si>
    <t>FCA VELLA VISTA</t>
  </si>
  <si>
    <t>PAEZ PEREZ EDUIN ALBEIRO</t>
  </si>
  <si>
    <t>CR 18 5A 15 BRR CAMILO TORRES</t>
  </si>
  <si>
    <t>MIRANDA DE GARCIA CARMEN</t>
  </si>
  <si>
    <t>AV 39 63A 07</t>
  </si>
  <si>
    <t>ARIAS CASTRO ANA ISABEL</t>
  </si>
  <si>
    <t>CALLE 2 1 BIS CORREGIMIENTO LAS MAJAGUAS</t>
  </si>
  <si>
    <t>PATARROYO HERNANDEZ RUBEN DARIO</t>
  </si>
  <si>
    <t>KM 62 PUENTE SOGAMOSO AUT BGA BARRANCA</t>
  </si>
  <si>
    <t>BETANCUR DEISY</t>
  </si>
  <si>
    <t>CALLE 6 5 17</t>
  </si>
  <si>
    <t>CACERES PRADO MERCY</t>
  </si>
  <si>
    <t>CR 3 4-20 BRR BELCAZAR</t>
  </si>
  <si>
    <t>JIMENEZ TRESPALACIOS LUZ HELENA</t>
  </si>
  <si>
    <t>CR 78 8 397 BRR PASADENA</t>
  </si>
  <si>
    <t>GIL RODRIGUEZ MARIA BEATRIZ</t>
  </si>
  <si>
    <t>CL PRINCIPAL DE CUBARA</t>
  </si>
  <si>
    <t>FALCON PEÑA SELENNYS BETANIA</t>
  </si>
  <si>
    <t>CLL 8 9 07</t>
  </si>
  <si>
    <t>RUIZ GARCIA MIGUEL ALFONSO</t>
  </si>
  <si>
    <t>MONSALVE ARDILA JOHAN FERNEY</t>
  </si>
  <si>
    <t>CL 58 22 C 11</t>
  </si>
  <si>
    <t>SALLA GRANADOS VIVIANA ANDREA</t>
  </si>
  <si>
    <t>CALLE 8 16 51</t>
  </si>
  <si>
    <t>VILLA LONDOÑO GLORIA ESPERANZA</t>
  </si>
  <si>
    <t>CR 26 33 A 15</t>
  </si>
  <si>
    <t>VIÑEZ MUÑOZ ANA MARIA</t>
  </si>
  <si>
    <t>CL 6 4 14</t>
  </si>
  <si>
    <t>LLANES BELEÑO KAREN PATRICIA</t>
  </si>
  <si>
    <t>CLL 6 4B 117</t>
  </si>
  <si>
    <t>ALVEAR RICO MAFALDA</t>
  </si>
  <si>
    <t>CL 19 8 13</t>
  </si>
  <si>
    <t>CAÑAS MUÑOZ LUIS ALFONSO</t>
  </si>
  <si>
    <t>CRA 25 6 43 BRR TOPE</t>
  </si>
  <si>
    <t>MARTINEZ YARURO LIZETH LORENA</t>
  </si>
  <si>
    <t>CLL 20 23-20</t>
  </si>
  <si>
    <t>SANCHEZ RAMIREZ ESTEBAN</t>
  </si>
  <si>
    <t>Avenida Calle 145 # 85 - 80</t>
  </si>
  <si>
    <t>PRICE RES SAS</t>
  </si>
  <si>
    <t>CL 97A 8 10 OF 204</t>
  </si>
  <si>
    <t>GONZALEZ QUINTERO ISABEL CRISTINA</t>
  </si>
  <si>
    <t>PLAZA MERCADO LA MESA LOCAL 22 -23</t>
  </si>
  <si>
    <t>BELTRAN CIFUENTES KELLY TATIANA</t>
  </si>
  <si>
    <t>CR 98 17 45</t>
  </si>
  <si>
    <t>SANDOVAL MEZA OCTAVIO</t>
  </si>
  <si>
    <t>TV 49 DG 56 101 B</t>
  </si>
  <si>
    <t>RAVE CARLOS ANDRES</t>
  </si>
  <si>
    <t>cr 6 15 10</t>
  </si>
  <si>
    <t>AVILA JEREZ ORLANDO</t>
  </si>
  <si>
    <t>CR 11 9 92</t>
  </si>
  <si>
    <t>GALVIS GOMEZ OSCAR</t>
  </si>
  <si>
    <t>CL 10C 3 30</t>
  </si>
  <si>
    <t>TORRENTE REVUELTAS TATIANA INES</t>
  </si>
  <si>
    <t>CL 3 BIS SUR 7 56</t>
  </si>
  <si>
    <t>ROJAS ALVAREZ JUAN PABLO</t>
  </si>
  <si>
    <t>CL98  83ª 03</t>
  </si>
  <si>
    <t>RODRIGUEZ BERMUDEZ OLGA ESPERANZA</t>
  </si>
  <si>
    <t>CL 193 7 55</t>
  </si>
  <si>
    <t>OSORIO LOPEZ MARIA AMPARO</t>
  </si>
  <si>
    <t>CR 13 19 06</t>
  </si>
  <si>
    <t>ESTRADA ROJAS JULIAN ALBERTO</t>
  </si>
  <si>
    <t>CL 98 83A 3 AP 301</t>
  </si>
  <si>
    <t>ROMAN MELO JEIDI VIVIANA</t>
  </si>
  <si>
    <t>BL 13 06 AP 501 URB BUCARICA</t>
  </si>
  <si>
    <t>JIMENEZ MARIA EMELINA</t>
  </si>
  <si>
    <t>VDA BOCADEMONTE SEC LA INSPEC LOS ALPES</t>
  </si>
  <si>
    <t>CARVAJAL JURADO JOHN ALEXANDER</t>
  </si>
  <si>
    <t>SEC 18 BL 22 B AP 421 URB BUCARICA</t>
  </si>
  <si>
    <t>MESA LOPEZ NATALIA</t>
  </si>
  <si>
    <t>CR 1 11 18</t>
  </si>
  <si>
    <t>CARRILLO BERDEJO FERNANDO MARCOS</t>
  </si>
  <si>
    <t>CL 5 5 35 P 2</t>
  </si>
  <si>
    <t>AVENDAÑO VIVAS CAMPO ELIAS</t>
  </si>
  <si>
    <t>CL 52 S 93 D 98</t>
  </si>
  <si>
    <t>CUESTA JARABA RONALD JESUS</t>
  </si>
  <si>
    <t>CRA 38 70B 67 L</t>
  </si>
  <si>
    <t>OLAYA TELLEZ ANGELA MARIA</t>
  </si>
  <si>
    <t>VRD SAN FELIPE</t>
  </si>
  <si>
    <t>COLMENARES TEQUIA LUIS JAIME</t>
  </si>
  <si>
    <t>CL 141 CONJUNTO ALTOS DE CHICO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</si>
</sst>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4"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4"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1695"/>
  <sheetViews>
    <sheetView tabSelected="1" topLeftCell="A1662" zoomScaleNormal="100" zoomScalePageLayoutView="80" workbookViewId="0">
      <selection activeCell="B7" sqref="B7:J1695"/>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4"/>
      <c r="B1" s="15"/>
      <c r="C1" s="15"/>
      <c r="D1" s="15"/>
      <c r="E1" s="15"/>
      <c r="F1" s="15"/>
      <c r="G1" s="15"/>
      <c r="H1" s="15"/>
      <c r="I1" s="15"/>
      <c r="J1" s="15"/>
    </row>
    <row r="2" spans="1:10" x14ac:dyDescent="0.25">
      <c r="A2" s="23" t="s">
        <v>0</v>
      </c>
      <c r="B2" s="23"/>
      <c r="C2" s="16"/>
      <c r="D2" s="17"/>
      <c r="E2" s="18"/>
      <c r="F2" s="1"/>
      <c r="G2" s="1"/>
      <c r="H2" s="1"/>
      <c r="I2" s="11" t="s">
        <v>2243</v>
      </c>
      <c r="J2" s="13" t="s">
        <v>2244</v>
      </c>
    </row>
    <row r="3" spans="1:10" x14ac:dyDescent="0.25">
      <c r="A3" s="24" t="s">
        <v>1</v>
      </c>
      <c r="B3" s="24"/>
      <c r="C3" s="19"/>
      <c r="D3" s="17"/>
      <c r="E3" s="18"/>
      <c r="F3" s="1"/>
      <c r="G3" s="1"/>
      <c r="H3" s="1"/>
      <c r="I3" s="1"/>
      <c r="J3" s="1"/>
    </row>
    <row r="4" spans="1:10" x14ac:dyDescent="0.25">
      <c r="A4" s="23" t="s">
        <v>2</v>
      </c>
      <c r="B4" s="23"/>
      <c r="C4" s="16"/>
      <c r="D4" s="17"/>
      <c r="E4" s="18"/>
      <c r="F4" s="1"/>
      <c r="G4" s="1"/>
      <c r="H4" s="1"/>
      <c r="I4" s="1"/>
      <c r="J4" s="1"/>
    </row>
    <row r="5" spans="1:10" x14ac:dyDescent="0.25">
      <c r="A5" s="25" t="s">
        <v>3</v>
      </c>
      <c r="B5" s="25"/>
      <c r="C5" s="20"/>
      <c r="D5" s="21"/>
      <c r="E5" s="22"/>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4">
        <v>28427541</v>
      </c>
      <c r="B7" s="4" t="s">
        <v>2249</v>
      </c>
      <c r="C7" s="12"/>
      <c r="D7" s="4"/>
      <c r="E7" s="4" t="s">
        <v>2250</v>
      </c>
      <c r="F7" s="4">
        <v>68001</v>
      </c>
      <c r="G7" s="4"/>
      <c r="H7" s="4">
        <v>130252</v>
      </c>
      <c r="I7" s="4">
        <v>0</v>
      </c>
      <c r="J7" s="4">
        <v>0</v>
      </c>
    </row>
    <row r="8" spans="1:10" x14ac:dyDescent="0.25">
      <c r="A8" s="4">
        <v>1098746174</v>
      </c>
      <c r="B8" s="4" t="s">
        <v>2251</v>
      </c>
      <c r="C8" s="4"/>
      <c r="D8" s="4"/>
      <c r="E8" s="4" t="s">
        <v>2252</v>
      </c>
      <c r="F8" s="4">
        <v>68547</v>
      </c>
      <c r="G8" s="4"/>
      <c r="H8" s="4">
        <v>504</v>
      </c>
      <c r="I8" s="4">
        <v>0</v>
      </c>
      <c r="J8" s="4">
        <v>0</v>
      </c>
    </row>
    <row r="9" spans="1:10" x14ac:dyDescent="0.25">
      <c r="A9" s="4">
        <v>890208788</v>
      </c>
      <c r="B9" s="4" t="s">
        <v>2253</v>
      </c>
      <c r="C9" s="4"/>
      <c r="D9" s="4"/>
      <c r="E9" s="4" t="s">
        <v>2254</v>
      </c>
      <c r="F9" s="4">
        <v>8001</v>
      </c>
      <c r="G9" s="4"/>
      <c r="H9" s="4">
        <v>2500</v>
      </c>
      <c r="I9" s="4">
        <v>0</v>
      </c>
      <c r="J9" s="4">
        <v>0</v>
      </c>
    </row>
    <row r="10" spans="1:10" x14ac:dyDescent="0.25">
      <c r="A10" s="4">
        <v>27983923</v>
      </c>
      <c r="B10" s="4" t="s">
        <v>2255</v>
      </c>
      <c r="C10" s="4"/>
      <c r="D10" s="4"/>
      <c r="E10" s="4" t="s">
        <v>2256</v>
      </c>
      <c r="F10" s="4">
        <v>68276</v>
      </c>
      <c r="G10" s="4"/>
      <c r="H10" s="4">
        <v>2700</v>
      </c>
      <c r="I10" s="4">
        <v>0</v>
      </c>
      <c r="J10" s="4">
        <v>0</v>
      </c>
    </row>
    <row r="11" spans="1:10" x14ac:dyDescent="0.25">
      <c r="A11" s="4">
        <v>1053803896</v>
      </c>
      <c r="B11" s="4" t="s">
        <v>2257</v>
      </c>
      <c r="C11" s="4"/>
      <c r="D11" s="4"/>
      <c r="E11" s="4" t="s">
        <v>2258</v>
      </c>
      <c r="F11" s="4">
        <v>17001</v>
      </c>
      <c r="G11" s="4"/>
      <c r="H11" s="4">
        <v>3151</v>
      </c>
      <c r="I11" s="4">
        <v>0</v>
      </c>
      <c r="J11" s="4">
        <v>0</v>
      </c>
    </row>
    <row r="12" spans="1:10" x14ac:dyDescent="0.25">
      <c r="A12" s="4">
        <v>91238334</v>
      </c>
      <c r="B12" s="4" t="s">
        <v>2259</v>
      </c>
      <c r="C12" s="4"/>
      <c r="D12" s="4"/>
      <c r="E12" s="4" t="s">
        <v>2260</v>
      </c>
      <c r="F12" s="4">
        <v>68001</v>
      </c>
      <c r="G12" s="4"/>
      <c r="H12" s="4">
        <v>4034</v>
      </c>
      <c r="I12" s="4">
        <v>0</v>
      </c>
      <c r="J12" s="4">
        <v>0</v>
      </c>
    </row>
    <row r="13" spans="1:10" x14ac:dyDescent="0.25">
      <c r="A13" s="4">
        <v>27882527</v>
      </c>
      <c r="B13" s="4" t="s">
        <v>2261</v>
      </c>
      <c r="C13" s="4"/>
      <c r="D13" s="4"/>
      <c r="E13" s="4" t="s">
        <v>2262</v>
      </c>
      <c r="F13" s="4">
        <v>54518</v>
      </c>
      <c r="G13" s="4"/>
      <c r="H13" s="4">
        <v>4500</v>
      </c>
      <c r="I13" s="4">
        <v>0</v>
      </c>
      <c r="J13" s="4">
        <v>0</v>
      </c>
    </row>
    <row r="14" spans="1:10" x14ac:dyDescent="0.25">
      <c r="A14" s="4">
        <v>1026138083</v>
      </c>
      <c r="B14" s="4" t="s">
        <v>2263</v>
      </c>
      <c r="C14" s="4"/>
      <c r="D14" s="4"/>
      <c r="E14" s="4" t="s">
        <v>2264</v>
      </c>
      <c r="F14" s="4">
        <v>5129</v>
      </c>
      <c r="G14" s="4"/>
      <c r="H14" s="4">
        <v>4706</v>
      </c>
      <c r="I14" s="4">
        <v>0</v>
      </c>
      <c r="J14" s="4">
        <v>0</v>
      </c>
    </row>
    <row r="15" spans="1:10" x14ac:dyDescent="0.25">
      <c r="A15" s="4">
        <v>91352242</v>
      </c>
      <c r="B15" s="4" t="s">
        <v>2265</v>
      </c>
      <c r="C15" s="4"/>
      <c r="D15" s="4"/>
      <c r="E15" s="4" t="s">
        <v>2266</v>
      </c>
      <c r="F15" s="4">
        <v>68547</v>
      </c>
      <c r="G15" s="4"/>
      <c r="H15" s="4">
        <v>5042</v>
      </c>
      <c r="I15" s="4">
        <v>0</v>
      </c>
      <c r="J15" s="4">
        <v>0</v>
      </c>
    </row>
    <row r="16" spans="1:10" x14ac:dyDescent="0.25">
      <c r="A16" s="4">
        <v>91342800</v>
      </c>
      <c r="B16" s="4" t="s">
        <v>2267</v>
      </c>
      <c r="C16" s="4"/>
      <c r="D16" s="4"/>
      <c r="E16" s="4" t="s">
        <v>2268</v>
      </c>
      <c r="F16" s="4">
        <v>68547</v>
      </c>
      <c r="G16" s="4"/>
      <c r="H16" s="4">
        <v>5042</v>
      </c>
      <c r="I16" s="4">
        <v>0</v>
      </c>
      <c r="J16" s="4">
        <v>0</v>
      </c>
    </row>
    <row r="17" spans="1:10" x14ac:dyDescent="0.25">
      <c r="A17" s="4">
        <v>8373661</v>
      </c>
      <c r="B17" s="4" t="s">
        <v>2269</v>
      </c>
      <c r="C17" s="4"/>
      <c r="D17" s="4"/>
      <c r="E17" s="4" t="s">
        <v>2270</v>
      </c>
      <c r="F17" s="4">
        <v>5088</v>
      </c>
      <c r="G17" s="4"/>
      <c r="H17" s="4">
        <v>5432</v>
      </c>
      <c r="I17" s="4">
        <v>0</v>
      </c>
      <c r="J17" s="4">
        <v>0</v>
      </c>
    </row>
    <row r="18" spans="1:10" x14ac:dyDescent="0.25">
      <c r="A18" s="4">
        <v>18385806</v>
      </c>
      <c r="B18" s="4" t="s">
        <v>2271</v>
      </c>
      <c r="C18" s="4"/>
      <c r="D18" s="4"/>
      <c r="E18" s="4" t="s">
        <v>2272</v>
      </c>
      <c r="F18" s="4">
        <v>15516</v>
      </c>
      <c r="G18" s="4"/>
      <c r="H18" s="4">
        <v>6200</v>
      </c>
      <c r="I18" s="4">
        <v>0</v>
      </c>
      <c r="J18" s="4">
        <v>0</v>
      </c>
    </row>
    <row r="19" spans="1:10" x14ac:dyDescent="0.25">
      <c r="A19" s="4">
        <v>71711766</v>
      </c>
      <c r="B19" s="4" t="s">
        <v>2273</v>
      </c>
      <c r="C19" s="4"/>
      <c r="D19" s="4"/>
      <c r="E19" s="4" t="s">
        <v>2274</v>
      </c>
      <c r="F19" s="4">
        <v>5360</v>
      </c>
      <c r="G19" s="4"/>
      <c r="H19" s="4">
        <v>6302</v>
      </c>
      <c r="I19" s="4">
        <v>0</v>
      </c>
      <c r="J19" s="4">
        <v>0</v>
      </c>
    </row>
    <row r="20" spans="1:10" x14ac:dyDescent="0.25">
      <c r="A20" s="4">
        <v>72197113</v>
      </c>
      <c r="B20" s="4" t="s">
        <v>2275</v>
      </c>
      <c r="C20" s="4"/>
      <c r="D20" s="4"/>
      <c r="E20" s="4" t="s">
        <v>2276</v>
      </c>
      <c r="F20" s="4">
        <v>8001</v>
      </c>
      <c r="G20" s="4"/>
      <c r="H20" s="4">
        <v>6723</v>
      </c>
      <c r="I20" s="4">
        <v>0</v>
      </c>
      <c r="J20" s="4">
        <v>0</v>
      </c>
    </row>
    <row r="21" spans="1:10" ht="15.75" customHeight="1" x14ac:dyDescent="0.25">
      <c r="A21" s="4">
        <v>91433410</v>
      </c>
      <c r="B21" s="4" t="s">
        <v>2277</v>
      </c>
      <c r="C21" s="4"/>
      <c r="D21" s="4"/>
      <c r="E21" s="4" t="s">
        <v>2278</v>
      </c>
      <c r="F21" s="4">
        <v>68081</v>
      </c>
      <c r="G21" s="4"/>
      <c r="H21" s="4">
        <v>7000</v>
      </c>
      <c r="I21" s="4">
        <v>0</v>
      </c>
      <c r="J21" s="4">
        <v>0</v>
      </c>
    </row>
    <row r="22" spans="1:10" ht="15.75" customHeight="1" x14ac:dyDescent="0.25">
      <c r="A22" s="4">
        <v>1038411957</v>
      </c>
      <c r="B22" s="4" t="s">
        <v>2279</v>
      </c>
      <c r="C22" s="4"/>
      <c r="D22" s="4"/>
      <c r="E22" s="4" t="s">
        <v>2280</v>
      </c>
      <c r="F22" s="4">
        <v>23466</v>
      </c>
      <c r="G22" s="4"/>
      <c r="H22" s="4">
        <v>7000</v>
      </c>
      <c r="I22" s="4">
        <v>0</v>
      </c>
      <c r="J22" s="4">
        <v>0</v>
      </c>
    </row>
    <row r="23" spans="1:10" ht="15.75" customHeight="1" x14ac:dyDescent="0.25">
      <c r="A23" s="4">
        <v>1062911303</v>
      </c>
      <c r="B23" s="4" t="s">
        <v>2281</v>
      </c>
      <c r="C23" s="4"/>
      <c r="D23" s="4"/>
      <c r="E23" s="4" t="s">
        <v>2282</v>
      </c>
      <c r="F23" s="4">
        <v>20228</v>
      </c>
      <c r="G23" s="4"/>
      <c r="H23" s="4">
        <v>7563</v>
      </c>
      <c r="I23" s="4">
        <v>0</v>
      </c>
      <c r="J23" s="4">
        <v>0</v>
      </c>
    </row>
    <row r="24" spans="1:10" ht="15.75" customHeight="1" x14ac:dyDescent="0.25">
      <c r="A24" s="4">
        <v>28836548</v>
      </c>
      <c r="B24" s="4" t="s">
        <v>2283</v>
      </c>
      <c r="C24" s="4"/>
      <c r="D24" s="4"/>
      <c r="E24" s="4" t="s">
        <v>2284</v>
      </c>
      <c r="F24" s="4">
        <v>73443</v>
      </c>
      <c r="G24" s="4"/>
      <c r="H24" s="4">
        <v>7900</v>
      </c>
      <c r="I24" s="4">
        <v>0</v>
      </c>
      <c r="J24" s="4">
        <v>0</v>
      </c>
    </row>
    <row r="25" spans="1:10" ht="15.75" customHeight="1" x14ac:dyDescent="0.25">
      <c r="A25" s="4">
        <v>1061047263</v>
      </c>
      <c r="B25" s="4" t="s">
        <v>2285</v>
      </c>
      <c r="C25" s="4"/>
      <c r="D25" s="4"/>
      <c r="E25" s="4" t="s">
        <v>2286</v>
      </c>
      <c r="F25" s="4">
        <v>15572</v>
      </c>
      <c r="G25" s="4"/>
      <c r="H25" s="4">
        <v>8000</v>
      </c>
      <c r="I25" s="4">
        <v>0</v>
      </c>
      <c r="J25" s="4">
        <v>0</v>
      </c>
    </row>
    <row r="26" spans="1:10" ht="15.75" customHeight="1" x14ac:dyDescent="0.25">
      <c r="A26" s="4">
        <v>10246027</v>
      </c>
      <c r="B26" s="4" t="s">
        <v>2287</v>
      </c>
      <c r="C26" s="4"/>
      <c r="D26" s="4"/>
      <c r="E26" s="4" t="s">
        <v>2288</v>
      </c>
      <c r="F26" s="4">
        <v>17001</v>
      </c>
      <c r="G26" s="4"/>
      <c r="H26" s="4">
        <v>8000</v>
      </c>
      <c r="I26" s="4">
        <v>0</v>
      </c>
      <c r="J26" s="4">
        <v>0</v>
      </c>
    </row>
    <row r="27" spans="1:10" ht="15.75" customHeight="1" x14ac:dyDescent="0.25">
      <c r="A27" s="4">
        <v>10540114</v>
      </c>
      <c r="B27" s="4" t="s">
        <v>2289</v>
      </c>
      <c r="C27" s="4"/>
      <c r="D27" s="4"/>
      <c r="E27" s="4" t="s">
        <v>2290</v>
      </c>
      <c r="F27" s="4">
        <v>19001</v>
      </c>
      <c r="G27" s="4"/>
      <c r="H27" s="4">
        <v>8403</v>
      </c>
      <c r="I27" s="4">
        <v>0</v>
      </c>
      <c r="J27" s="4">
        <v>0</v>
      </c>
    </row>
    <row r="28" spans="1:10" ht="15.75" customHeight="1" x14ac:dyDescent="0.25">
      <c r="A28" s="4">
        <v>1092364822</v>
      </c>
      <c r="B28" s="4" t="s">
        <v>2291</v>
      </c>
      <c r="C28" s="4"/>
      <c r="D28" s="4"/>
      <c r="E28" s="4" t="s">
        <v>2292</v>
      </c>
      <c r="F28" s="4">
        <v>73443</v>
      </c>
      <c r="G28" s="4"/>
      <c r="H28" s="4">
        <v>8403</v>
      </c>
      <c r="I28" s="4">
        <v>0</v>
      </c>
      <c r="J28" s="4">
        <v>0</v>
      </c>
    </row>
    <row r="29" spans="1:10" ht="15.75" customHeight="1" x14ac:dyDescent="0.25">
      <c r="A29" s="4">
        <v>91361515</v>
      </c>
      <c r="B29" s="4" t="s">
        <v>2293</v>
      </c>
      <c r="C29" s="4"/>
      <c r="D29" s="4"/>
      <c r="E29" s="4" t="s">
        <v>2294</v>
      </c>
      <c r="F29" s="4">
        <v>68081</v>
      </c>
      <c r="G29" s="4"/>
      <c r="H29" s="4">
        <v>9244</v>
      </c>
      <c r="I29" s="4">
        <v>0</v>
      </c>
      <c r="J29" s="4">
        <v>0</v>
      </c>
    </row>
    <row r="30" spans="1:10" ht="15.75" customHeight="1" x14ac:dyDescent="0.25">
      <c r="A30" s="4">
        <v>1004357608</v>
      </c>
      <c r="B30" s="4" t="s">
        <v>2295</v>
      </c>
      <c r="C30" s="4"/>
      <c r="D30" s="4"/>
      <c r="E30" s="4" t="s">
        <v>2296</v>
      </c>
      <c r="F30" s="4">
        <v>47001</v>
      </c>
      <c r="G30" s="4"/>
      <c r="H30" s="4">
        <v>10000</v>
      </c>
      <c r="I30" s="4">
        <v>0</v>
      </c>
      <c r="J30" s="4">
        <v>0</v>
      </c>
    </row>
    <row r="31" spans="1:10" ht="15.75" customHeight="1" x14ac:dyDescent="0.25">
      <c r="A31" s="4">
        <v>70567369</v>
      </c>
      <c r="B31" s="4" t="s">
        <v>2297</v>
      </c>
      <c r="C31" s="4"/>
      <c r="D31" s="4"/>
      <c r="E31" s="4" t="s">
        <v>2298</v>
      </c>
      <c r="F31" s="4">
        <v>5579</v>
      </c>
      <c r="G31" s="4"/>
      <c r="H31" s="4">
        <v>10084</v>
      </c>
      <c r="I31" s="4">
        <v>0</v>
      </c>
      <c r="J31" s="4">
        <v>0</v>
      </c>
    </row>
    <row r="32" spans="1:10" ht="15.75" customHeight="1" x14ac:dyDescent="0.25">
      <c r="A32" s="4">
        <v>37713117</v>
      </c>
      <c r="B32" s="4" t="s">
        <v>2299</v>
      </c>
      <c r="C32" s="4"/>
      <c r="D32" s="4"/>
      <c r="E32" s="4" t="s">
        <v>2300</v>
      </c>
      <c r="F32" s="4">
        <v>68547</v>
      </c>
      <c r="G32" s="4"/>
      <c r="H32" s="4">
        <v>10084</v>
      </c>
      <c r="I32" s="4">
        <v>0</v>
      </c>
      <c r="J32" s="4">
        <v>0</v>
      </c>
    </row>
    <row r="33" spans="1:10" ht="15.75" customHeight="1" x14ac:dyDescent="0.25">
      <c r="A33" s="4">
        <v>71793355</v>
      </c>
      <c r="B33" s="4" t="s">
        <v>2301</v>
      </c>
      <c r="C33" s="4"/>
      <c r="D33" s="4"/>
      <c r="E33" s="4" t="s">
        <v>2302</v>
      </c>
      <c r="F33" s="4">
        <v>5360</v>
      </c>
      <c r="G33" s="4"/>
      <c r="H33" s="4">
        <v>10500</v>
      </c>
      <c r="I33" s="4">
        <v>0</v>
      </c>
      <c r="J33" s="4">
        <v>0</v>
      </c>
    </row>
    <row r="34" spans="1:10" ht="15.75" customHeight="1" x14ac:dyDescent="0.25">
      <c r="A34" s="4">
        <v>1152462164</v>
      </c>
      <c r="B34" s="4" t="s">
        <v>2303</v>
      </c>
      <c r="C34" s="4"/>
      <c r="D34" s="4"/>
      <c r="E34" s="4" t="s">
        <v>2304</v>
      </c>
      <c r="F34" s="4">
        <v>5360</v>
      </c>
      <c r="G34" s="4"/>
      <c r="H34" s="4">
        <v>11000</v>
      </c>
      <c r="I34" s="4">
        <v>0</v>
      </c>
      <c r="J34" s="4">
        <v>0</v>
      </c>
    </row>
    <row r="35" spans="1:10" ht="15.75" customHeight="1" x14ac:dyDescent="0.25">
      <c r="A35" s="4">
        <v>28438086</v>
      </c>
      <c r="B35" s="4" t="s">
        <v>2305</v>
      </c>
      <c r="C35" s="4"/>
      <c r="D35" s="4"/>
      <c r="E35" s="4" t="s">
        <v>2306</v>
      </c>
      <c r="F35" s="4">
        <v>11001</v>
      </c>
      <c r="G35" s="4"/>
      <c r="H35" s="4">
        <v>11000</v>
      </c>
      <c r="I35" s="4">
        <v>0</v>
      </c>
      <c r="J35" s="4">
        <v>0</v>
      </c>
    </row>
    <row r="36" spans="1:10" ht="15.75" customHeight="1" x14ac:dyDescent="0.25">
      <c r="A36" s="4">
        <v>30322605</v>
      </c>
      <c r="B36" s="4" t="s">
        <v>2307</v>
      </c>
      <c r="C36" s="4"/>
      <c r="D36" s="4"/>
      <c r="E36" s="4" t="s">
        <v>2308</v>
      </c>
      <c r="F36" s="4">
        <v>17001</v>
      </c>
      <c r="G36" s="4"/>
      <c r="H36" s="4">
        <v>11344</v>
      </c>
      <c r="I36" s="4">
        <v>0</v>
      </c>
      <c r="J36" s="4">
        <v>0</v>
      </c>
    </row>
    <row r="37" spans="1:10" ht="15.75" customHeight="1" x14ac:dyDescent="0.25">
      <c r="A37" s="4">
        <v>91510722</v>
      </c>
      <c r="B37" s="4" t="s">
        <v>2309</v>
      </c>
      <c r="C37" s="4"/>
      <c r="D37" s="4"/>
      <c r="E37" s="4" t="s">
        <v>2310</v>
      </c>
      <c r="F37" s="4">
        <v>68001</v>
      </c>
      <c r="G37" s="4"/>
      <c r="H37" s="4">
        <v>12000</v>
      </c>
      <c r="I37" s="4">
        <v>0</v>
      </c>
      <c r="J37" s="4">
        <v>0</v>
      </c>
    </row>
    <row r="38" spans="1:10" ht="15.75" customHeight="1" x14ac:dyDescent="0.25">
      <c r="A38" s="4">
        <v>91454659</v>
      </c>
      <c r="B38" s="4" t="s">
        <v>2311</v>
      </c>
      <c r="C38" s="4"/>
      <c r="D38" s="4"/>
      <c r="E38" s="4" t="s">
        <v>2312</v>
      </c>
      <c r="F38" s="4">
        <v>68418</v>
      </c>
      <c r="G38" s="4"/>
      <c r="H38" s="4">
        <v>12000</v>
      </c>
      <c r="I38" s="4">
        <v>0</v>
      </c>
      <c r="J38" s="4">
        <v>0</v>
      </c>
    </row>
    <row r="39" spans="1:10" ht="15.75" customHeight="1" x14ac:dyDescent="0.25">
      <c r="A39" s="4">
        <v>16461027</v>
      </c>
      <c r="B39" s="4" t="s">
        <v>2313</v>
      </c>
      <c r="C39" s="4"/>
      <c r="D39" s="4"/>
      <c r="E39" s="4" t="s">
        <v>2314</v>
      </c>
      <c r="F39" s="4">
        <v>76892</v>
      </c>
      <c r="G39" s="4"/>
      <c r="H39" s="4">
        <v>12000</v>
      </c>
      <c r="I39" s="4">
        <v>0</v>
      </c>
      <c r="J39" s="4">
        <v>0</v>
      </c>
    </row>
    <row r="40" spans="1:10" ht="15.75" customHeight="1" x14ac:dyDescent="0.25">
      <c r="A40" s="4">
        <v>1060988077</v>
      </c>
      <c r="B40" s="4" t="s">
        <v>2315</v>
      </c>
      <c r="C40" s="4"/>
      <c r="D40" s="4"/>
      <c r="E40" s="4" t="s">
        <v>2316</v>
      </c>
      <c r="F40" s="4">
        <v>19001</v>
      </c>
      <c r="G40" s="4"/>
      <c r="H40" s="4">
        <v>12000</v>
      </c>
      <c r="I40" s="4">
        <v>0</v>
      </c>
      <c r="J40" s="4">
        <v>0</v>
      </c>
    </row>
    <row r="41" spans="1:10" ht="15.75" customHeight="1" x14ac:dyDescent="0.25">
      <c r="A41" s="4">
        <v>1091680573</v>
      </c>
      <c r="B41" s="4" t="s">
        <v>2317</v>
      </c>
      <c r="C41" s="4"/>
      <c r="D41" s="4"/>
      <c r="E41" s="4" t="s">
        <v>2318</v>
      </c>
      <c r="F41" s="4">
        <v>20228</v>
      </c>
      <c r="G41" s="4"/>
      <c r="H41" s="4">
        <v>12000</v>
      </c>
      <c r="I41" s="4">
        <v>0</v>
      </c>
      <c r="J41" s="4">
        <v>0</v>
      </c>
    </row>
    <row r="42" spans="1:10" ht="15.75" customHeight="1" x14ac:dyDescent="0.25">
      <c r="A42" s="4">
        <v>91350394</v>
      </c>
      <c r="B42" s="4" t="s">
        <v>2319</v>
      </c>
      <c r="C42" s="4"/>
      <c r="D42" s="4"/>
      <c r="E42" s="4" t="s">
        <v>2320</v>
      </c>
      <c r="F42" s="4">
        <v>68547</v>
      </c>
      <c r="G42" s="4"/>
      <c r="H42" s="4">
        <v>12000</v>
      </c>
      <c r="I42" s="4">
        <v>0</v>
      </c>
      <c r="J42" s="4">
        <v>0</v>
      </c>
    </row>
    <row r="43" spans="1:10" ht="15.75" customHeight="1" x14ac:dyDescent="0.25">
      <c r="A43" s="4">
        <v>10241511</v>
      </c>
      <c r="B43" s="4" t="s">
        <v>2321</v>
      </c>
      <c r="C43" s="4"/>
      <c r="D43" s="4"/>
      <c r="E43" s="4" t="s">
        <v>2322</v>
      </c>
      <c r="F43" s="4">
        <v>17001</v>
      </c>
      <c r="G43" s="4"/>
      <c r="H43" s="4">
        <v>12000</v>
      </c>
      <c r="I43" s="4">
        <v>0</v>
      </c>
      <c r="J43" s="4">
        <v>0</v>
      </c>
    </row>
    <row r="44" spans="1:10" ht="15" customHeight="1" x14ac:dyDescent="0.25">
      <c r="A44">
        <v>37652576</v>
      </c>
      <c r="B44" t="s">
        <v>2323</v>
      </c>
      <c r="E44" t="s">
        <v>2324</v>
      </c>
      <c r="F44">
        <v>68689</v>
      </c>
      <c r="H44">
        <v>12185</v>
      </c>
      <c r="I44">
        <v>0</v>
      </c>
      <c r="J44">
        <v>0</v>
      </c>
    </row>
    <row r="45" spans="1:10" ht="15" customHeight="1" x14ac:dyDescent="0.25">
      <c r="A45">
        <v>79753766</v>
      </c>
      <c r="B45" t="s">
        <v>2325</v>
      </c>
      <c r="E45" t="s">
        <v>2326</v>
      </c>
      <c r="F45">
        <v>25758</v>
      </c>
      <c r="H45">
        <v>12605</v>
      </c>
      <c r="I45">
        <v>0</v>
      </c>
      <c r="J45">
        <v>0</v>
      </c>
    </row>
    <row r="46" spans="1:10" ht="15" customHeight="1" x14ac:dyDescent="0.25">
      <c r="A46">
        <v>30392149</v>
      </c>
      <c r="B46" t="s">
        <v>2327</v>
      </c>
      <c r="E46" t="s">
        <v>2328</v>
      </c>
      <c r="F46">
        <v>17001</v>
      </c>
      <c r="H46">
        <v>12605</v>
      </c>
      <c r="I46">
        <v>0</v>
      </c>
      <c r="J46">
        <v>0</v>
      </c>
    </row>
    <row r="47" spans="1:10" ht="15" customHeight="1" x14ac:dyDescent="0.25">
      <c r="A47">
        <v>76329953</v>
      </c>
      <c r="B47" t="s">
        <v>2329</v>
      </c>
      <c r="E47" t="s">
        <v>2330</v>
      </c>
      <c r="F47">
        <v>19001</v>
      </c>
      <c r="H47">
        <v>12605</v>
      </c>
      <c r="I47">
        <v>0</v>
      </c>
      <c r="J47">
        <v>0</v>
      </c>
    </row>
    <row r="48" spans="1:10" ht="15" customHeight="1" x14ac:dyDescent="0.25">
      <c r="A48">
        <v>84082407</v>
      </c>
      <c r="B48" t="s">
        <v>2331</v>
      </c>
      <c r="E48" t="s">
        <v>2332</v>
      </c>
      <c r="F48">
        <v>68615</v>
      </c>
      <c r="H48">
        <v>12605</v>
      </c>
      <c r="I48">
        <v>0</v>
      </c>
      <c r="J48">
        <v>0</v>
      </c>
    </row>
    <row r="49" spans="1:10" ht="15" customHeight="1" x14ac:dyDescent="0.25">
      <c r="A49">
        <v>10270472</v>
      </c>
      <c r="B49" t="s">
        <v>2333</v>
      </c>
      <c r="E49" t="s">
        <v>2334</v>
      </c>
      <c r="F49">
        <v>17001</v>
      </c>
      <c r="H49">
        <v>12773</v>
      </c>
      <c r="I49">
        <v>0</v>
      </c>
      <c r="J49">
        <v>0</v>
      </c>
    </row>
    <row r="50" spans="1:10" ht="15" customHeight="1" x14ac:dyDescent="0.25">
      <c r="A50">
        <v>1115092719</v>
      </c>
      <c r="B50" t="s">
        <v>2335</v>
      </c>
      <c r="E50" t="s">
        <v>2336</v>
      </c>
      <c r="F50">
        <v>76111</v>
      </c>
      <c r="H50">
        <v>13000</v>
      </c>
      <c r="I50">
        <v>0</v>
      </c>
      <c r="J50">
        <v>0</v>
      </c>
    </row>
    <row r="51" spans="1:10" ht="15" customHeight="1" x14ac:dyDescent="0.25">
      <c r="A51">
        <v>15324262</v>
      </c>
      <c r="B51" t="s">
        <v>2337</v>
      </c>
      <c r="E51" t="s">
        <v>2338</v>
      </c>
      <c r="F51">
        <v>23466</v>
      </c>
      <c r="H51">
        <v>13445</v>
      </c>
      <c r="I51">
        <v>0</v>
      </c>
      <c r="J51">
        <v>0</v>
      </c>
    </row>
    <row r="52" spans="1:10" ht="15" customHeight="1" x14ac:dyDescent="0.25">
      <c r="A52">
        <v>5084769</v>
      </c>
      <c r="B52" t="s">
        <v>2339</v>
      </c>
      <c r="E52" t="s">
        <v>2340</v>
      </c>
      <c r="F52">
        <v>20770</v>
      </c>
      <c r="H52">
        <v>13475</v>
      </c>
      <c r="I52">
        <v>0</v>
      </c>
      <c r="J52">
        <v>0</v>
      </c>
    </row>
    <row r="53" spans="1:10" ht="15" customHeight="1" x14ac:dyDescent="0.25">
      <c r="A53">
        <v>1097304686</v>
      </c>
      <c r="B53" t="s">
        <v>2341</v>
      </c>
      <c r="E53" t="s">
        <v>2342</v>
      </c>
      <c r="F53">
        <v>68001</v>
      </c>
      <c r="H53">
        <v>13950</v>
      </c>
      <c r="I53">
        <v>0</v>
      </c>
      <c r="J53">
        <v>0</v>
      </c>
    </row>
    <row r="54" spans="1:10" ht="15" customHeight="1" x14ac:dyDescent="0.25">
      <c r="A54">
        <v>2231160</v>
      </c>
      <c r="B54" t="s">
        <v>2343</v>
      </c>
      <c r="E54" t="s">
        <v>2344</v>
      </c>
      <c r="F54">
        <v>68001</v>
      </c>
      <c r="H54">
        <v>14000</v>
      </c>
      <c r="I54">
        <v>0</v>
      </c>
      <c r="J54">
        <v>0</v>
      </c>
    </row>
    <row r="55" spans="1:10" ht="15" customHeight="1" x14ac:dyDescent="0.25">
      <c r="A55">
        <v>37619884</v>
      </c>
      <c r="B55" t="s">
        <v>2345</v>
      </c>
      <c r="E55" t="s">
        <v>2346</v>
      </c>
      <c r="F55">
        <v>68001</v>
      </c>
      <c r="H55">
        <v>14000</v>
      </c>
      <c r="I55">
        <v>0</v>
      </c>
      <c r="J55">
        <v>0</v>
      </c>
    </row>
    <row r="56" spans="1:10" ht="15" customHeight="1" x14ac:dyDescent="0.25">
      <c r="A56">
        <v>1098735482</v>
      </c>
      <c r="B56" t="s">
        <v>2347</v>
      </c>
      <c r="E56" t="s">
        <v>2348</v>
      </c>
      <c r="F56">
        <v>68001</v>
      </c>
      <c r="H56">
        <v>14000</v>
      </c>
      <c r="I56">
        <v>0</v>
      </c>
      <c r="J56">
        <v>0</v>
      </c>
    </row>
    <row r="57" spans="1:10" ht="15" customHeight="1" x14ac:dyDescent="0.25">
      <c r="A57">
        <v>10223450</v>
      </c>
      <c r="B57" t="s">
        <v>2349</v>
      </c>
      <c r="E57" t="s">
        <v>2350</v>
      </c>
      <c r="F57">
        <v>17001</v>
      </c>
      <c r="H57">
        <v>14000</v>
      </c>
      <c r="I57">
        <v>0</v>
      </c>
      <c r="J57">
        <v>0</v>
      </c>
    </row>
    <row r="58" spans="1:10" ht="15" customHeight="1" x14ac:dyDescent="0.25">
      <c r="A58">
        <v>1057546427</v>
      </c>
      <c r="B58" t="s">
        <v>2351</v>
      </c>
      <c r="E58" t="s">
        <v>2352</v>
      </c>
      <c r="F58">
        <v>11001</v>
      </c>
      <c r="H58">
        <v>14800</v>
      </c>
      <c r="I58">
        <v>0</v>
      </c>
      <c r="J58">
        <v>0</v>
      </c>
    </row>
    <row r="59" spans="1:10" ht="15" customHeight="1" x14ac:dyDescent="0.25">
      <c r="A59">
        <v>59835187</v>
      </c>
      <c r="B59" t="s">
        <v>2353</v>
      </c>
      <c r="E59" t="s">
        <v>2354</v>
      </c>
      <c r="F59">
        <v>86001</v>
      </c>
      <c r="H59">
        <v>15000</v>
      </c>
      <c r="I59">
        <v>0</v>
      </c>
      <c r="J59">
        <v>0</v>
      </c>
    </row>
    <row r="60" spans="1:10" ht="15" customHeight="1" x14ac:dyDescent="0.25">
      <c r="A60">
        <v>14624325</v>
      </c>
      <c r="B60" t="s">
        <v>2355</v>
      </c>
      <c r="E60" t="s">
        <v>2356</v>
      </c>
      <c r="F60">
        <v>76001</v>
      </c>
      <c r="H60">
        <v>15000</v>
      </c>
      <c r="I60">
        <v>0</v>
      </c>
      <c r="J60">
        <v>0</v>
      </c>
    </row>
    <row r="61" spans="1:10" ht="15" customHeight="1" x14ac:dyDescent="0.25">
      <c r="A61">
        <v>32555075</v>
      </c>
      <c r="B61" t="s">
        <v>2357</v>
      </c>
      <c r="E61" t="s">
        <v>2358</v>
      </c>
      <c r="F61">
        <v>5001</v>
      </c>
      <c r="H61">
        <v>15000</v>
      </c>
      <c r="I61">
        <v>0</v>
      </c>
      <c r="J61">
        <v>0</v>
      </c>
    </row>
    <row r="62" spans="1:10" ht="15" customHeight="1" x14ac:dyDescent="0.25">
      <c r="A62">
        <v>75075632</v>
      </c>
      <c r="B62" t="s">
        <v>2359</v>
      </c>
      <c r="E62" t="s">
        <v>2360</v>
      </c>
      <c r="F62">
        <v>17001</v>
      </c>
      <c r="H62">
        <v>15000</v>
      </c>
      <c r="I62">
        <v>0</v>
      </c>
      <c r="J62">
        <v>0</v>
      </c>
    </row>
    <row r="63" spans="1:10" ht="15" customHeight="1" x14ac:dyDescent="0.25">
      <c r="A63">
        <v>37540903</v>
      </c>
      <c r="B63" t="s">
        <v>2361</v>
      </c>
      <c r="E63" t="s">
        <v>2362</v>
      </c>
      <c r="F63">
        <v>68547</v>
      </c>
      <c r="H63">
        <v>15000</v>
      </c>
      <c r="I63">
        <v>0</v>
      </c>
      <c r="J63">
        <v>0</v>
      </c>
    </row>
    <row r="64" spans="1:10" ht="15" customHeight="1" x14ac:dyDescent="0.25">
      <c r="A64">
        <v>1098674685</v>
      </c>
      <c r="B64" t="s">
        <v>2363</v>
      </c>
      <c r="E64" t="s">
        <v>2364</v>
      </c>
      <c r="F64">
        <v>68001</v>
      </c>
      <c r="H64">
        <v>15000</v>
      </c>
      <c r="I64">
        <v>0</v>
      </c>
      <c r="J64">
        <v>0</v>
      </c>
    </row>
    <row r="65" spans="1:10" ht="15" customHeight="1" x14ac:dyDescent="0.25">
      <c r="A65">
        <v>13878528</v>
      </c>
      <c r="B65" t="s">
        <v>2365</v>
      </c>
      <c r="E65" t="s">
        <v>2366</v>
      </c>
      <c r="F65">
        <v>68081</v>
      </c>
      <c r="H65">
        <v>15000</v>
      </c>
      <c r="I65">
        <v>0</v>
      </c>
      <c r="J65">
        <v>0</v>
      </c>
    </row>
    <row r="66" spans="1:10" ht="15" customHeight="1" x14ac:dyDescent="0.25">
      <c r="A66">
        <v>63530254</v>
      </c>
      <c r="B66" t="s">
        <v>2367</v>
      </c>
      <c r="E66" t="s">
        <v>2368</v>
      </c>
      <c r="F66">
        <v>5360</v>
      </c>
      <c r="H66">
        <v>15000</v>
      </c>
      <c r="I66">
        <v>0</v>
      </c>
      <c r="J66">
        <v>0</v>
      </c>
    </row>
    <row r="67" spans="1:10" ht="15" customHeight="1" x14ac:dyDescent="0.25">
      <c r="A67">
        <v>91355632</v>
      </c>
      <c r="B67" t="s">
        <v>2369</v>
      </c>
      <c r="E67" t="s">
        <v>2370</v>
      </c>
      <c r="F67">
        <v>68418</v>
      </c>
      <c r="H67">
        <v>15000</v>
      </c>
      <c r="I67">
        <v>0</v>
      </c>
      <c r="J67">
        <v>0</v>
      </c>
    </row>
    <row r="68" spans="1:10" ht="15" customHeight="1" x14ac:dyDescent="0.25">
      <c r="A68">
        <v>63319847</v>
      </c>
      <c r="B68" t="s">
        <v>2371</v>
      </c>
      <c r="E68" t="s">
        <v>2372</v>
      </c>
      <c r="F68">
        <v>68755</v>
      </c>
      <c r="H68">
        <v>15126</v>
      </c>
      <c r="I68">
        <v>0</v>
      </c>
      <c r="J68">
        <v>0</v>
      </c>
    </row>
    <row r="69" spans="1:10" ht="15" customHeight="1" x14ac:dyDescent="0.25">
      <c r="A69">
        <v>1077864757</v>
      </c>
      <c r="B69" t="s">
        <v>2373</v>
      </c>
      <c r="E69" t="s">
        <v>2374</v>
      </c>
      <c r="F69">
        <v>41001</v>
      </c>
      <c r="H69">
        <v>15500</v>
      </c>
      <c r="I69">
        <v>0</v>
      </c>
      <c r="J69">
        <v>0</v>
      </c>
    </row>
    <row r="70" spans="1:10" ht="15" customHeight="1" x14ac:dyDescent="0.25">
      <c r="A70">
        <v>28217610</v>
      </c>
      <c r="B70" t="s">
        <v>2375</v>
      </c>
      <c r="E70" t="s">
        <v>2376</v>
      </c>
      <c r="F70">
        <v>68406</v>
      </c>
      <c r="H70">
        <v>15741</v>
      </c>
      <c r="I70">
        <v>0</v>
      </c>
      <c r="J70">
        <v>0</v>
      </c>
    </row>
    <row r="71" spans="1:10" ht="15" customHeight="1" x14ac:dyDescent="0.25">
      <c r="A71">
        <v>63277700</v>
      </c>
      <c r="B71" t="s">
        <v>2377</v>
      </c>
      <c r="E71" t="s">
        <v>2378</v>
      </c>
      <c r="F71">
        <v>68081</v>
      </c>
      <c r="H71">
        <v>15966</v>
      </c>
      <c r="I71">
        <v>0</v>
      </c>
      <c r="J71">
        <v>0</v>
      </c>
    </row>
    <row r="72" spans="1:10" ht="15" customHeight="1" x14ac:dyDescent="0.25">
      <c r="A72">
        <v>1095798413</v>
      </c>
      <c r="B72" t="s">
        <v>2379</v>
      </c>
      <c r="E72" t="s">
        <v>2380</v>
      </c>
      <c r="F72">
        <v>68001</v>
      </c>
      <c r="H72">
        <v>15966</v>
      </c>
      <c r="I72">
        <v>0</v>
      </c>
      <c r="J72">
        <v>0</v>
      </c>
    </row>
    <row r="73" spans="1:10" ht="15" customHeight="1" x14ac:dyDescent="0.25">
      <c r="A73">
        <v>800106774</v>
      </c>
      <c r="B73" t="s">
        <v>2381</v>
      </c>
      <c r="E73" t="s">
        <v>2382</v>
      </c>
      <c r="F73">
        <v>11001</v>
      </c>
      <c r="H73">
        <v>16000</v>
      </c>
      <c r="I73">
        <v>0</v>
      </c>
      <c r="J73">
        <v>0</v>
      </c>
    </row>
    <row r="74" spans="1:10" ht="15" customHeight="1" x14ac:dyDescent="0.25">
      <c r="A74">
        <v>79890950</v>
      </c>
      <c r="B74" t="s">
        <v>2383</v>
      </c>
      <c r="E74" t="s">
        <v>2384</v>
      </c>
      <c r="F74">
        <v>11001</v>
      </c>
      <c r="H74">
        <v>16000</v>
      </c>
      <c r="I74">
        <v>0</v>
      </c>
      <c r="J74">
        <v>0</v>
      </c>
    </row>
    <row r="75" spans="1:10" ht="15" customHeight="1" x14ac:dyDescent="0.25">
      <c r="A75">
        <v>11436879</v>
      </c>
      <c r="B75" t="s">
        <v>2385</v>
      </c>
      <c r="E75" t="s">
        <v>2386</v>
      </c>
      <c r="F75">
        <v>76001</v>
      </c>
      <c r="H75">
        <v>16119</v>
      </c>
      <c r="I75">
        <v>0</v>
      </c>
      <c r="J75">
        <v>0</v>
      </c>
    </row>
    <row r="76" spans="1:10" ht="15" customHeight="1" x14ac:dyDescent="0.25">
      <c r="A76">
        <v>604000002</v>
      </c>
      <c r="B76" t="s">
        <v>2387</v>
      </c>
      <c r="E76" t="s">
        <v>2388</v>
      </c>
      <c r="F76">
        <v>68001</v>
      </c>
      <c r="H76">
        <v>16135</v>
      </c>
      <c r="I76">
        <v>0</v>
      </c>
      <c r="J76">
        <v>0</v>
      </c>
    </row>
    <row r="77" spans="1:10" ht="15" customHeight="1" x14ac:dyDescent="0.25">
      <c r="A77">
        <v>860076919</v>
      </c>
      <c r="B77" t="s">
        <v>2389</v>
      </c>
      <c r="E77" t="s">
        <v>2390</v>
      </c>
      <c r="F77">
        <v>68001</v>
      </c>
      <c r="H77">
        <v>16700</v>
      </c>
      <c r="I77">
        <v>0</v>
      </c>
      <c r="J77">
        <v>0</v>
      </c>
    </row>
    <row r="78" spans="1:10" ht="15" customHeight="1" x14ac:dyDescent="0.25">
      <c r="A78">
        <v>890900608</v>
      </c>
      <c r="B78" t="s">
        <v>2391</v>
      </c>
      <c r="E78" t="s">
        <v>2392</v>
      </c>
      <c r="F78">
        <v>5129</v>
      </c>
      <c r="H78">
        <v>16723</v>
      </c>
      <c r="I78">
        <v>0</v>
      </c>
      <c r="J78">
        <v>0</v>
      </c>
    </row>
    <row r="79" spans="1:10" ht="15" customHeight="1" x14ac:dyDescent="0.25">
      <c r="A79">
        <v>43527016</v>
      </c>
      <c r="B79" t="s">
        <v>2393</v>
      </c>
      <c r="E79" t="s">
        <v>2394</v>
      </c>
      <c r="F79">
        <v>5360</v>
      </c>
      <c r="H79">
        <v>16891</v>
      </c>
      <c r="I79">
        <v>0</v>
      </c>
      <c r="J79">
        <v>0</v>
      </c>
    </row>
    <row r="80" spans="1:10" ht="15" customHeight="1" x14ac:dyDescent="0.25">
      <c r="A80">
        <v>1096251212</v>
      </c>
      <c r="B80" t="s">
        <v>2395</v>
      </c>
      <c r="E80" t="s">
        <v>2396</v>
      </c>
      <c r="F80">
        <v>68081</v>
      </c>
      <c r="H80">
        <v>18000</v>
      </c>
      <c r="I80">
        <v>0</v>
      </c>
      <c r="J80">
        <v>0</v>
      </c>
    </row>
    <row r="81" spans="1:10" ht="15" customHeight="1" x14ac:dyDescent="0.25">
      <c r="A81">
        <v>91214032</v>
      </c>
      <c r="B81" t="s">
        <v>2397</v>
      </c>
      <c r="E81" t="s">
        <v>2398</v>
      </c>
      <c r="F81">
        <v>68077</v>
      </c>
      <c r="H81">
        <v>18000</v>
      </c>
      <c r="I81">
        <v>0</v>
      </c>
      <c r="J81">
        <v>0</v>
      </c>
    </row>
    <row r="82" spans="1:10" ht="15" customHeight="1" x14ac:dyDescent="0.25">
      <c r="A82">
        <v>1118299396</v>
      </c>
      <c r="B82" t="s">
        <v>2399</v>
      </c>
      <c r="E82" t="s">
        <v>2400</v>
      </c>
      <c r="F82">
        <v>76001</v>
      </c>
      <c r="H82">
        <v>18403</v>
      </c>
      <c r="I82">
        <v>0</v>
      </c>
      <c r="J82">
        <v>0</v>
      </c>
    </row>
    <row r="83" spans="1:10" ht="15" customHeight="1" x14ac:dyDescent="0.25">
      <c r="A83">
        <v>5670392</v>
      </c>
      <c r="B83" t="s">
        <v>2401</v>
      </c>
      <c r="E83" t="s">
        <v>2402</v>
      </c>
      <c r="F83">
        <v>68406</v>
      </c>
      <c r="H83">
        <v>18487</v>
      </c>
      <c r="I83">
        <v>0</v>
      </c>
      <c r="J83">
        <v>0</v>
      </c>
    </row>
    <row r="84" spans="1:10" ht="15" customHeight="1" x14ac:dyDescent="0.25">
      <c r="A84">
        <v>30389199</v>
      </c>
      <c r="B84" t="s">
        <v>2403</v>
      </c>
      <c r="E84" t="s">
        <v>2404</v>
      </c>
      <c r="F84">
        <v>11001</v>
      </c>
      <c r="H84">
        <v>18656</v>
      </c>
      <c r="I84">
        <v>0</v>
      </c>
      <c r="J84">
        <v>0</v>
      </c>
    </row>
    <row r="85" spans="1:10" ht="15" customHeight="1" x14ac:dyDescent="0.25">
      <c r="A85">
        <v>74428248</v>
      </c>
      <c r="B85" t="s">
        <v>2405</v>
      </c>
      <c r="E85" t="s">
        <v>2406</v>
      </c>
      <c r="F85">
        <v>11001</v>
      </c>
      <c r="H85">
        <v>19000</v>
      </c>
      <c r="I85">
        <v>0</v>
      </c>
      <c r="J85">
        <v>0</v>
      </c>
    </row>
    <row r="86" spans="1:10" ht="15" customHeight="1" x14ac:dyDescent="0.25">
      <c r="A86">
        <v>1088331910</v>
      </c>
      <c r="B86" t="s">
        <v>2407</v>
      </c>
      <c r="E86" t="s">
        <v>2408</v>
      </c>
      <c r="F86">
        <v>17001</v>
      </c>
      <c r="H86">
        <v>19000</v>
      </c>
      <c r="I86">
        <v>0</v>
      </c>
      <c r="J86">
        <v>0</v>
      </c>
    </row>
    <row r="87" spans="1:10" ht="15" customHeight="1" x14ac:dyDescent="0.25">
      <c r="A87">
        <v>52832805</v>
      </c>
      <c r="B87" t="s">
        <v>2409</v>
      </c>
      <c r="E87" t="s">
        <v>2410</v>
      </c>
      <c r="F87">
        <v>11001</v>
      </c>
      <c r="H87">
        <v>19600</v>
      </c>
      <c r="I87">
        <v>0</v>
      </c>
      <c r="J87">
        <v>0</v>
      </c>
    </row>
    <row r="88" spans="1:10" ht="15" customHeight="1" x14ac:dyDescent="0.25">
      <c r="A88">
        <v>80547642</v>
      </c>
      <c r="B88" t="s">
        <v>2411</v>
      </c>
      <c r="E88" t="s">
        <v>2412</v>
      </c>
      <c r="F88">
        <v>17380</v>
      </c>
      <c r="H88">
        <v>20000</v>
      </c>
      <c r="I88">
        <v>0</v>
      </c>
      <c r="J88">
        <v>0</v>
      </c>
    </row>
    <row r="89" spans="1:10" ht="15" customHeight="1" x14ac:dyDescent="0.25">
      <c r="A89">
        <v>1053325335</v>
      </c>
      <c r="B89" t="s">
        <v>2413</v>
      </c>
      <c r="E89" t="s">
        <v>2414</v>
      </c>
      <c r="F89">
        <v>11001</v>
      </c>
      <c r="H89">
        <v>20000</v>
      </c>
      <c r="I89">
        <v>0</v>
      </c>
      <c r="J89">
        <v>0</v>
      </c>
    </row>
    <row r="90" spans="1:10" ht="15" customHeight="1" x14ac:dyDescent="0.25">
      <c r="A90">
        <v>43116461</v>
      </c>
      <c r="B90" t="s">
        <v>2415</v>
      </c>
      <c r="E90" t="s">
        <v>2416</v>
      </c>
      <c r="F90">
        <v>68547</v>
      </c>
      <c r="H90">
        <v>20000</v>
      </c>
      <c r="I90">
        <v>0</v>
      </c>
      <c r="J90">
        <v>0</v>
      </c>
    </row>
    <row r="91" spans="1:10" ht="15" customHeight="1" x14ac:dyDescent="0.25">
      <c r="A91">
        <v>72287331</v>
      </c>
      <c r="B91" t="s">
        <v>2417</v>
      </c>
      <c r="E91" t="s">
        <v>2418</v>
      </c>
      <c r="F91">
        <v>68406</v>
      </c>
      <c r="H91">
        <v>20000</v>
      </c>
      <c r="I91">
        <v>0</v>
      </c>
      <c r="J91">
        <v>0</v>
      </c>
    </row>
    <row r="92" spans="1:10" ht="15" customHeight="1" x14ac:dyDescent="0.25">
      <c r="A92">
        <v>91294775</v>
      </c>
      <c r="B92" t="s">
        <v>2419</v>
      </c>
      <c r="E92" t="s">
        <v>2420</v>
      </c>
      <c r="F92">
        <v>68001</v>
      </c>
      <c r="H92">
        <v>20000</v>
      </c>
      <c r="I92">
        <v>0</v>
      </c>
      <c r="J92">
        <v>0</v>
      </c>
    </row>
    <row r="93" spans="1:10" ht="15" customHeight="1" x14ac:dyDescent="0.25">
      <c r="A93">
        <v>91069673</v>
      </c>
      <c r="B93" t="s">
        <v>2421</v>
      </c>
      <c r="E93" t="s">
        <v>2422</v>
      </c>
      <c r="F93">
        <v>68679</v>
      </c>
      <c r="H93">
        <v>20000</v>
      </c>
      <c r="I93">
        <v>0</v>
      </c>
      <c r="J93">
        <v>0</v>
      </c>
    </row>
    <row r="94" spans="1:10" ht="15" customHeight="1" x14ac:dyDescent="0.25">
      <c r="A94">
        <v>1005240925</v>
      </c>
      <c r="B94" t="s">
        <v>2423</v>
      </c>
      <c r="E94" t="s">
        <v>2424</v>
      </c>
      <c r="F94">
        <v>68081</v>
      </c>
      <c r="H94">
        <v>20000</v>
      </c>
      <c r="I94">
        <v>0</v>
      </c>
      <c r="J94">
        <v>0</v>
      </c>
    </row>
    <row r="95" spans="1:10" ht="15" customHeight="1" x14ac:dyDescent="0.25">
      <c r="A95">
        <v>83246322</v>
      </c>
      <c r="B95" t="s">
        <v>2425</v>
      </c>
      <c r="E95" t="s">
        <v>2426</v>
      </c>
      <c r="F95">
        <v>76892</v>
      </c>
      <c r="H95">
        <v>20000</v>
      </c>
      <c r="I95">
        <v>0</v>
      </c>
      <c r="J95">
        <v>0</v>
      </c>
    </row>
    <row r="96" spans="1:10" ht="15" customHeight="1" x14ac:dyDescent="0.25">
      <c r="A96">
        <v>15249512</v>
      </c>
      <c r="B96" t="s">
        <v>2427</v>
      </c>
      <c r="E96" t="s">
        <v>2428</v>
      </c>
      <c r="F96">
        <v>20060</v>
      </c>
      <c r="H96">
        <v>20000</v>
      </c>
      <c r="I96">
        <v>0</v>
      </c>
      <c r="J96">
        <v>0</v>
      </c>
    </row>
    <row r="97" spans="1:10" ht="15" customHeight="1" x14ac:dyDescent="0.25">
      <c r="A97">
        <v>1112099398</v>
      </c>
      <c r="B97" t="s">
        <v>2429</v>
      </c>
      <c r="E97" t="s">
        <v>2430</v>
      </c>
      <c r="F97">
        <v>76892</v>
      </c>
      <c r="H97">
        <v>20000</v>
      </c>
      <c r="I97">
        <v>0</v>
      </c>
      <c r="J97">
        <v>0</v>
      </c>
    </row>
    <row r="98" spans="1:10" ht="15" customHeight="1" x14ac:dyDescent="0.25">
      <c r="A98">
        <v>98562300</v>
      </c>
      <c r="B98" t="s">
        <v>2431</v>
      </c>
      <c r="E98" t="s">
        <v>2432</v>
      </c>
      <c r="F98">
        <v>5266</v>
      </c>
      <c r="H98">
        <v>20000</v>
      </c>
      <c r="I98">
        <v>0</v>
      </c>
      <c r="J98">
        <v>0</v>
      </c>
    </row>
    <row r="99" spans="1:10" ht="15" customHeight="1" x14ac:dyDescent="0.25">
      <c r="A99">
        <v>1001545670</v>
      </c>
      <c r="B99" t="s">
        <v>2433</v>
      </c>
      <c r="E99" t="s">
        <v>2434</v>
      </c>
      <c r="F99">
        <v>17001</v>
      </c>
      <c r="H99">
        <v>20000</v>
      </c>
      <c r="I99">
        <v>0</v>
      </c>
      <c r="J99">
        <v>0</v>
      </c>
    </row>
    <row r="100" spans="1:10" ht="15" customHeight="1" x14ac:dyDescent="0.25">
      <c r="A100">
        <v>1116441261</v>
      </c>
      <c r="B100" t="s">
        <v>2435</v>
      </c>
      <c r="E100" t="s">
        <v>2436</v>
      </c>
      <c r="F100">
        <v>73443</v>
      </c>
      <c r="H100">
        <v>20000</v>
      </c>
      <c r="I100">
        <v>0</v>
      </c>
      <c r="J100">
        <v>0</v>
      </c>
    </row>
    <row r="101" spans="1:10" ht="15" customHeight="1" x14ac:dyDescent="0.25">
      <c r="A101">
        <v>24317205</v>
      </c>
      <c r="B101" t="s">
        <v>2437</v>
      </c>
      <c r="E101" t="s">
        <v>2438</v>
      </c>
      <c r="F101">
        <v>17001</v>
      </c>
      <c r="H101">
        <v>20000</v>
      </c>
      <c r="I101">
        <v>0</v>
      </c>
      <c r="J101">
        <v>0</v>
      </c>
    </row>
    <row r="102" spans="1:10" ht="15" customHeight="1" x14ac:dyDescent="0.25">
      <c r="A102">
        <v>79792972</v>
      </c>
      <c r="B102" t="s">
        <v>2439</v>
      </c>
      <c r="F102">
        <v>68001</v>
      </c>
      <c r="H102">
        <v>20000</v>
      </c>
      <c r="I102">
        <v>0</v>
      </c>
      <c r="J102">
        <v>0</v>
      </c>
    </row>
    <row r="103" spans="1:10" ht="15" customHeight="1" x14ac:dyDescent="0.25">
      <c r="A103">
        <v>8201235</v>
      </c>
      <c r="B103" t="s">
        <v>2440</v>
      </c>
      <c r="E103" t="s">
        <v>2441</v>
      </c>
      <c r="F103">
        <v>23466</v>
      </c>
      <c r="H103">
        <v>20168</v>
      </c>
      <c r="I103">
        <v>0</v>
      </c>
      <c r="J103">
        <v>0</v>
      </c>
    </row>
    <row r="104" spans="1:10" ht="15" customHeight="1" x14ac:dyDescent="0.25">
      <c r="A104">
        <v>15908342</v>
      </c>
      <c r="B104" t="s">
        <v>2442</v>
      </c>
      <c r="E104" t="s">
        <v>2443</v>
      </c>
      <c r="F104">
        <v>17174</v>
      </c>
      <c r="H104">
        <v>20168</v>
      </c>
      <c r="I104">
        <v>0</v>
      </c>
      <c r="J104">
        <v>0</v>
      </c>
    </row>
    <row r="105" spans="1:10" ht="15" customHeight="1" x14ac:dyDescent="0.25">
      <c r="A105">
        <v>7692955</v>
      </c>
      <c r="B105" t="s">
        <v>2444</v>
      </c>
      <c r="E105" t="s">
        <v>2445</v>
      </c>
      <c r="F105">
        <v>41016</v>
      </c>
      <c r="H105">
        <v>20168</v>
      </c>
      <c r="I105">
        <v>0</v>
      </c>
      <c r="J105">
        <v>0</v>
      </c>
    </row>
    <row r="106" spans="1:10" ht="15" customHeight="1" x14ac:dyDescent="0.25">
      <c r="A106">
        <v>10251597</v>
      </c>
      <c r="B106" t="s">
        <v>2446</v>
      </c>
      <c r="E106" t="s">
        <v>2447</v>
      </c>
      <c r="F106">
        <v>17001</v>
      </c>
      <c r="H106">
        <v>20252</v>
      </c>
      <c r="I106">
        <v>0</v>
      </c>
      <c r="J106">
        <v>0</v>
      </c>
    </row>
    <row r="107" spans="1:10" ht="15" customHeight="1" x14ac:dyDescent="0.25">
      <c r="A107">
        <v>1099370028</v>
      </c>
      <c r="B107" t="s">
        <v>2448</v>
      </c>
      <c r="E107" t="s">
        <v>2449</v>
      </c>
      <c r="F107">
        <v>68406</v>
      </c>
      <c r="H107">
        <v>21000</v>
      </c>
      <c r="I107">
        <v>0</v>
      </c>
      <c r="J107">
        <v>0</v>
      </c>
    </row>
    <row r="108" spans="1:10" ht="15" customHeight="1" x14ac:dyDescent="0.25">
      <c r="A108">
        <v>1024585035</v>
      </c>
      <c r="B108" t="s">
        <v>2450</v>
      </c>
      <c r="E108" t="s">
        <v>2451</v>
      </c>
      <c r="F108">
        <v>68081</v>
      </c>
      <c r="H108">
        <v>21000</v>
      </c>
      <c r="I108">
        <v>0</v>
      </c>
      <c r="J108">
        <v>0</v>
      </c>
    </row>
    <row r="109" spans="1:10" ht="15" customHeight="1" x14ac:dyDescent="0.25">
      <c r="A109">
        <v>1007514606</v>
      </c>
      <c r="B109" t="s">
        <v>2452</v>
      </c>
      <c r="E109" t="s">
        <v>2453</v>
      </c>
      <c r="F109">
        <v>68077</v>
      </c>
      <c r="H109">
        <v>21008</v>
      </c>
      <c r="I109">
        <v>0</v>
      </c>
      <c r="J109">
        <v>0</v>
      </c>
    </row>
    <row r="110" spans="1:10" ht="15" customHeight="1" x14ac:dyDescent="0.25">
      <c r="A110">
        <v>1006292838</v>
      </c>
      <c r="B110" t="s">
        <v>2454</v>
      </c>
      <c r="E110" t="s">
        <v>2455</v>
      </c>
      <c r="F110">
        <v>66001</v>
      </c>
      <c r="H110">
        <v>21111</v>
      </c>
      <c r="I110">
        <v>0</v>
      </c>
      <c r="J110">
        <v>0</v>
      </c>
    </row>
    <row r="111" spans="1:10" ht="15" customHeight="1" x14ac:dyDescent="0.25">
      <c r="A111">
        <v>93385621</v>
      </c>
      <c r="B111" t="s">
        <v>2456</v>
      </c>
      <c r="E111" t="s">
        <v>2457</v>
      </c>
      <c r="F111">
        <v>19001</v>
      </c>
      <c r="H111">
        <v>21849</v>
      </c>
      <c r="I111">
        <v>0</v>
      </c>
      <c r="J111">
        <v>0</v>
      </c>
    </row>
    <row r="112" spans="1:10" ht="15" customHeight="1" x14ac:dyDescent="0.25">
      <c r="A112">
        <v>63310578</v>
      </c>
      <c r="B112" t="s">
        <v>2458</v>
      </c>
      <c r="E112" t="s">
        <v>2459</v>
      </c>
      <c r="F112">
        <v>68001</v>
      </c>
      <c r="H112">
        <v>22000</v>
      </c>
      <c r="I112">
        <v>0</v>
      </c>
      <c r="J112">
        <v>0</v>
      </c>
    </row>
    <row r="113" spans="1:10" ht="15" customHeight="1" x14ac:dyDescent="0.25">
      <c r="A113">
        <v>1111195233</v>
      </c>
      <c r="B113" t="s">
        <v>2460</v>
      </c>
      <c r="E113" t="s">
        <v>2461</v>
      </c>
      <c r="F113">
        <v>73443</v>
      </c>
      <c r="H113">
        <v>22000</v>
      </c>
      <c r="I113">
        <v>0</v>
      </c>
      <c r="J113">
        <v>0</v>
      </c>
    </row>
    <row r="114" spans="1:10" ht="15" customHeight="1" x14ac:dyDescent="0.25">
      <c r="A114">
        <v>1098664240</v>
      </c>
      <c r="B114" t="s">
        <v>2462</v>
      </c>
      <c r="E114" t="s">
        <v>2463</v>
      </c>
      <c r="F114">
        <v>68547</v>
      </c>
      <c r="H114">
        <v>22000</v>
      </c>
      <c r="I114">
        <v>0</v>
      </c>
      <c r="J114">
        <v>0</v>
      </c>
    </row>
    <row r="115" spans="1:10" ht="15" customHeight="1" x14ac:dyDescent="0.25">
      <c r="A115">
        <v>7250486</v>
      </c>
      <c r="B115" t="s">
        <v>2464</v>
      </c>
      <c r="E115" t="s">
        <v>2465</v>
      </c>
      <c r="F115">
        <v>15572</v>
      </c>
      <c r="H115">
        <v>22605</v>
      </c>
      <c r="I115">
        <v>0</v>
      </c>
      <c r="J115">
        <v>0</v>
      </c>
    </row>
    <row r="116" spans="1:10" ht="15" customHeight="1" x14ac:dyDescent="0.25">
      <c r="A116">
        <v>28053359</v>
      </c>
      <c r="B116" t="s">
        <v>2466</v>
      </c>
      <c r="E116" t="s">
        <v>2467</v>
      </c>
      <c r="F116">
        <v>68755</v>
      </c>
      <c r="H116">
        <v>22689</v>
      </c>
      <c r="I116">
        <v>0</v>
      </c>
      <c r="J116">
        <v>0</v>
      </c>
    </row>
    <row r="117" spans="1:10" ht="15" customHeight="1" x14ac:dyDescent="0.25">
      <c r="A117">
        <v>1118304161</v>
      </c>
      <c r="B117" t="s">
        <v>2468</v>
      </c>
      <c r="E117" t="s">
        <v>2469</v>
      </c>
      <c r="F117">
        <v>76892</v>
      </c>
      <c r="H117">
        <v>23000</v>
      </c>
      <c r="I117">
        <v>0</v>
      </c>
      <c r="J117">
        <v>0</v>
      </c>
    </row>
    <row r="118" spans="1:10" ht="15" customHeight="1" x14ac:dyDescent="0.25">
      <c r="A118">
        <v>1101686913</v>
      </c>
      <c r="B118" t="s">
        <v>2470</v>
      </c>
      <c r="E118" t="s">
        <v>2471</v>
      </c>
      <c r="F118">
        <v>68755</v>
      </c>
      <c r="H118">
        <v>23000</v>
      </c>
      <c r="I118">
        <v>0</v>
      </c>
      <c r="J118">
        <v>0</v>
      </c>
    </row>
    <row r="119" spans="1:10" ht="15" customHeight="1" x14ac:dyDescent="0.25">
      <c r="A119">
        <v>10281387</v>
      </c>
      <c r="B119" t="s">
        <v>2472</v>
      </c>
      <c r="E119" t="s">
        <v>2473</v>
      </c>
      <c r="F119">
        <v>17001</v>
      </c>
      <c r="H119">
        <v>23000</v>
      </c>
      <c r="I119">
        <v>0</v>
      </c>
      <c r="J119">
        <v>0</v>
      </c>
    </row>
    <row r="120" spans="1:10" ht="15" customHeight="1" x14ac:dyDescent="0.25">
      <c r="A120">
        <v>79607465</v>
      </c>
      <c r="B120" t="s">
        <v>2474</v>
      </c>
      <c r="E120" t="s">
        <v>2475</v>
      </c>
      <c r="F120">
        <v>11001</v>
      </c>
      <c r="H120">
        <v>23277</v>
      </c>
      <c r="I120">
        <v>0</v>
      </c>
      <c r="J120">
        <v>0</v>
      </c>
    </row>
    <row r="121" spans="1:10" ht="15" customHeight="1" x14ac:dyDescent="0.25">
      <c r="A121">
        <v>1098781752</v>
      </c>
      <c r="B121" t="s">
        <v>2476</v>
      </c>
      <c r="E121" t="s">
        <v>2477</v>
      </c>
      <c r="F121">
        <v>68001</v>
      </c>
      <c r="H121">
        <v>23800</v>
      </c>
      <c r="I121">
        <v>0</v>
      </c>
      <c r="J121">
        <v>0</v>
      </c>
    </row>
    <row r="122" spans="1:10" ht="15" customHeight="1" x14ac:dyDescent="0.25">
      <c r="A122">
        <v>901784030</v>
      </c>
      <c r="B122" t="s">
        <v>2478</v>
      </c>
      <c r="E122" t="s">
        <v>2479</v>
      </c>
      <c r="F122">
        <v>76892</v>
      </c>
      <c r="H122">
        <v>23981</v>
      </c>
      <c r="I122">
        <v>0</v>
      </c>
      <c r="J122">
        <v>0</v>
      </c>
    </row>
    <row r="123" spans="1:10" ht="15" customHeight="1" x14ac:dyDescent="0.25">
      <c r="A123">
        <v>31402941</v>
      </c>
      <c r="B123" t="s">
        <v>2480</v>
      </c>
      <c r="E123" t="s">
        <v>2481</v>
      </c>
      <c r="F123">
        <v>76147</v>
      </c>
      <c r="H123">
        <v>24000</v>
      </c>
      <c r="I123">
        <v>0</v>
      </c>
      <c r="J123">
        <v>0</v>
      </c>
    </row>
    <row r="124" spans="1:10" ht="15" customHeight="1" x14ac:dyDescent="0.25">
      <c r="A124">
        <v>80249882</v>
      </c>
      <c r="B124" t="s">
        <v>2482</v>
      </c>
      <c r="E124" t="s">
        <v>2483</v>
      </c>
      <c r="F124">
        <v>11001</v>
      </c>
      <c r="H124">
        <v>24000</v>
      </c>
      <c r="I124">
        <v>0</v>
      </c>
      <c r="J124">
        <v>0</v>
      </c>
    </row>
    <row r="125" spans="1:10" ht="15" customHeight="1" x14ac:dyDescent="0.25">
      <c r="A125">
        <v>10269603</v>
      </c>
      <c r="B125" t="s">
        <v>2484</v>
      </c>
      <c r="E125" t="s">
        <v>2485</v>
      </c>
      <c r="F125">
        <v>17001</v>
      </c>
      <c r="H125">
        <v>24370</v>
      </c>
      <c r="I125">
        <v>0</v>
      </c>
      <c r="J125">
        <v>0</v>
      </c>
    </row>
    <row r="126" spans="1:10" ht="15" customHeight="1" x14ac:dyDescent="0.25">
      <c r="A126">
        <v>900943243</v>
      </c>
      <c r="B126" t="s">
        <v>2486</v>
      </c>
      <c r="E126" t="s">
        <v>2487</v>
      </c>
      <c r="F126">
        <v>76001</v>
      </c>
      <c r="H126">
        <v>24370</v>
      </c>
      <c r="I126">
        <v>0</v>
      </c>
      <c r="J126">
        <v>0</v>
      </c>
    </row>
    <row r="127" spans="1:10" ht="15" customHeight="1" x14ac:dyDescent="0.25">
      <c r="A127">
        <v>91352033</v>
      </c>
      <c r="B127" t="s">
        <v>2488</v>
      </c>
      <c r="E127" t="s">
        <v>2489</v>
      </c>
      <c r="F127">
        <v>68547</v>
      </c>
      <c r="H127">
        <v>24370</v>
      </c>
      <c r="I127">
        <v>0</v>
      </c>
      <c r="J127">
        <v>0</v>
      </c>
    </row>
    <row r="128" spans="1:10" ht="15" customHeight="1" x14ac:dyDescent="0.25">
      <c r="A128">
        <v>901271958</v>
      </c>
      <c r="B128" t="s">
        <v>2490</v>
      </c>
      <c r="E128" t="s">
        <v>2491</v>
      </c>
      <c r="F128">
        <v>11001</v>
      </c>
      <c r="H128">
        <v>24638</v>
      </c>
      <c r="I128">
        <v>0</v>
      </c>
      <c r="J128">
        <v>0</v>
      </c>
    </row>
    <row r="129" spans="1:10" ht="15" customHeight="1" x14ac:dyDescent="0.25">
      <c r="A129">
        <v>900276962</v>
      </c>
      <c r="B129" t="s">
        <v>2492</v>
      </c>
      <c r="E129" t="s">
        <v>2493</v>
      </c>
      <c r="F129">
        <v>68001</v>
      </c>
      <c r="H129">
        <v>24707</v>
      </c>
      <c r="I129">
        <v>0</v>
      </c>
      <c r="J129">
        <v>0</v>
      </c>
    </row>
    <row r="130" spans="1:10" ht="15" customHeight="1" x14ac:dyDescent="0.25">
      <c r="A130">
        <v>1037604258</v>
      </c>
      <c r="B130" t="s">
        <v>2494</v>
      </c>
      <c r="E130" t="s">
        <v>2495</v>
      </c>
      <c r="F130">
        <v>5360</v>
      </c>
      <c r="H130">
        <v>24800</v>
      </c>
      <c r="I130">
        <v>0</v>
      </c>
      <c r="J130">
        <v>0</v>
      </c>
    </row>
    <row r="131" spans="1:10" ht="15" customHeight="1" x14ac:dyDescent="0.25">
      <c r="A131">
        <v>1111195233</v>
      </c>
      <c r="B131" t="s">
        <v>2460</v>
      </c>
      <c r="E131" t="s">
        <v>2461</v>
      </c>
      <c r="F131">
        <v>73443</v>
      </c>
      <c r="H131">
        <v>25000</v>
      </c>
      <c r="I131">
        <v>0</v>
      </c>
      <c r="J131">
        <v>0</v>
      </c>
    </row>
    <row r="132" spans="1:10" ht="15" customHeight="1" x14ac:dyDescent="0.25">
      <c r="A132">
        <v>9970173</v>
      </c>
      <c r="B132" t="s">
        <v>2496</v>
      </c>
      <c r="E132" t="s">
        <v>2497</v>
      </c>
      <c r="F132">
        <v>17042</v>
      </c>
      <c r="H132">
        <v>25000</v>
      </c>
      <c r="I132">
        <v>0</v>
      </c>
      <c r="J132">
        <v>0</v>
      </c>
    </row>
    <row r="133" spans="1:10" ht="15" customHeight="1" x14ac:dyDescent="0.25">
      <c r="A133">
        <v>4051413</v>
      </c>
      <c r="B133" t="s">
        <v>2498</v>
      </c>
      <c r="E133" t="s">
        <v>2499</v>
      </c>
      <c r="F133">
        <v>11001</v>
      </c>
      <c r="H133">
        <v>25000</v>
      </c>
      <c r="I133">
        <v>0</v>
      </c>
      <c r="J133">
        <v>0</v>
      </c>
    </row>
    <row r="134" spans="1:10" ht="15" customHeight="1" x14ac:dyDescent="0.25">
      <c r="A134">
        <v>37575192</v>
      </c>
      <c r="B134" t="s">
        <v>2500</v>
      </c>
      <c r="E134" t="s">
        <v>2501</v>
      </c>
      <c r="F134">
        <v>68081</v>
      </c>
      <c r="H134">
        <v>25000</v>
      </c>
      <c r="I134">
        <v>0</v>
      </c>
      <c r="J134">
        <v>0</v>
      </c>
    </row>
    <row r="135" spans="1:10" ht="15" customHeight="1" x14ac:dyDescent="0.25">
      <c r="A135">
        <v>65792514</v>
      </c>
      <c r="B135" t="s">
        <v>2502</v>
      </c>
      <c r="E135" t="s">
        <v>2503</v>
      </c>
      <c r="F135">
        <v>73443</v>
      </c>
      <c r="H135">
        <v>25000</v>
      </c>
      <c r="I135">
        <v>0</v>
      </c>
      <c r="J135">
        <v>0</v>
      </c>
    </row>
    <row r="136" spans="1:10" ht="15" customHeight="1" x14ac:dyDescent="0.25">
      <c r="A136">
        <v>1098719408</v>
      </c>
      <c r="B136" t="s">
        <v>2504</v>
      </c>
      <c r="E136" t="s">
        <v>2505</v>
      </c>
      <c r="F136">
        <v>68276</v>
      </c>
      <c r="H136">
        <v>25200</v>
      </c>
      <c r="I136">
        <v>0</v>
      </c>
      <c r="J136">
        <v>0</v>
      </c>
    </row>
    <row r="137" spans="1:10" ht="15" customHeight="1" x14ac:dyDescent="0.25">
      <c r="A137">
        <v>9526962</v>
      </c>
      <c r="B137" t="s">
        <v>2506</v>
      </c>
      <c r="E137" t="s">
        <v>2507</v>
      </c>
      <c r="F137">
        <v>15516</v>
      </c>
      <c r="H137">
        <v>25210</v>
      </c>
      <c r="I137">
        <v>0</v>
      </c>
      <c r="J137">
        <v>0</v>
      </c>
    </row>
    <row r="138" spans="1:10" ht="15" customHeight="1" x14ac:dyDescent="0.25">
      <c r="A138">
        <v>16454723</v>
      </c>
      <c r="B138" t="s">
        <v>2508</v>
      </c>
      <c r="E138" t="s">
        <v>2509</v>
      </c>
      <c r="F138">
        <v>76892</v>
      </c>
      <c r="H138">
        <v>25210</v>
      </c>
      <c r="I138">
        <v>0</v>
      </c>
      <c r="J138">
        <v>0</v>
      </c>
    </row>
    <row r="139" spans="1:10" ht="15" customHeight="1" x14ac:dyDescent="0.25">
      <c r="A139">
        <v>91516042</v>
      </c>
      <c r="B139" t="s">
        <v>2510</v>
      </c>
      <c r="E139" t="s">
        <v>2511</v>
      </c>
      <c r="F139">
        <v>81001</v>
      </c>
      <c r="H139">
        <v>25210</v>
      </c>
      <c r="I139">
        <v>0</v>
      </c>
      <c r="J139">
        <v>0</v>
      </c>
    </row>
    <row r="140" spans="1:10" ht="15" customHeight="1" x14ac:dyDescent="0.25">
      <c r="A140">
        <v>42795633</v>
      </c>
      <c r="B140" t="s">
        <v>2512</v>
      </c>
      <c r="E140" t="s">
        <v>2513</v>
      </c>
      <c r="F140">
        <v>5001</v>
      </c>
      <c r="H140">
        <v>25463</v>
      </c>
      <c r="I140">
        <v>0</v>
      </c>
      <c r="J140">
        <v>0</v>
      </c>
    </row>
    <row r="141" spans="1:10" ht="15" customHeight="1" x14ac:dyDescent="0.25">
      <c r="A141">
        <v>891408584</v>
      </c>
      <c r="B141" t="s">
        <v>2514</v>
      </c>
      <c r="E141" t="s">
        <v>2515</v>
      </c>
      <c r="F141">
        <v>17616</v>
      </c>
      <c r="H141">
        <v>25833</v>
      </c>
      <c r="I141">
        <v>0</v>
      </c>
      <c r="J141">
        <v>0</v>
      </c>
    </row>
    <row r="142" spans="1:10" ht="15" customHeight="1" x14ac:dyDescent="0.25">
      <c r="A142">
        <v>5704984</v>
      </c>
      <c r="B142" t="s">
        <v>2516</v>
      </c>
      <c r="E142" t="s">
        <v>2517</v>
      </c>
      <c r="F142">
        <v>68547</v>
      </c>
      <c r="H142">
        <v>25882</v>
      </c>
      <c r="I142">
        <v>0</v>
      </c>
      <c r="J142">
        <v>0</v>
      </c>
    </row>
    <row r="143" spans="1:10" ht="15" customHeight="1" x14ac:dyDescent="0.25">
      <c r="A143">
        <v>1039691528</v>
      </c>
      <c r="B143" t="s">
        <v>2518</v>
      </c>
      <c r="E143" t="s">
        <v>2519</v>
      </c>
      <c r="F143">
        <v>5579</v>
      </c>
      <c r="H143">
        <v>26000</v>
      </c>
      <c r="I143">
        <v>0</v>
      </c>
      <c r="J143">
        <v>0</v>
      </c>
    </row>
    <row r="144" spans="1:10" ht="15" customHeight="1" x14ac:dyDescent="0.25">
      <c r="A144">
        <v>63345782</v>
      </c>
      <c r="B144" t="s">
        <v>2520</v>
      </c>
      <c r="E144" t="s">
        <v>2521</v>
      </c>
      <c r="F144">
        <v>68547</v>
      </c>
      <c r="H144">
        <v>26000</v>
      </c>
      <c r="I144">
        <v>0</v>
      </c>
      <c r="J144">
        <v>0</v>
      </c>
    </row>
    <row r="145" spans="1:10" ht="15" customHeight="1" x14ac:dyDescent="0.25">
      <c r="A145">
        <v>37617017</v>
      </c>
      <c r="B145" t="s">
        <v>2522</v>
      </c>
      <c r="E145" t="s">
        <v>2523</v>
      </c>
      <c r="F145">
        <v>68276</v>
      </c>
      <c r="H145">
        <v>26639</v>
      </c>
      <c r="I145">
        <v>0</v>
      </c>
      <c r="J145">
        <v>0</v>
      </c>
    </row>
    <row r="146" spans="1:10" ht="15" customHeight="1" x14ac:dyDescent="0.25">
      <c r="A146">
        <v>37177079</v>
      </c>
      <c r="B146" t="s">
        <v>2524</v>
      </c>
      <c r="E146" t="s">
        <v>2525</v>
      </c>
      <c r="F146">
        <v>68547</v>
      </c>
      <c r="H146">
        <v>27000</v>
      </c>
      <c r="I146">
        <v>0</v>
      </c>
      <c r="J146">
        <v>0</v>
      </c>
    </row>
    <row r="147" spans="1:10" ht="15" customHeight="1" x14ac:dyDescent="0.25">
      <c r="A147">
        <v>91285728</v>
      </c>
      <c r="B147" t="s">
        <v>2526</v>
      </c>
      <c r="E147" t="s">
        <v>2527</v>
      </c>
      <c r="F147">
        <v>68780</v>
      </c>
      <c r="H147">
        <v>27000</v>
      </c>
      <c r="I147">
        <v>0</v>
      </c>
      <c r="J147">
        <v>0</v>
      </c>
    </row>
    <row r="148" spans="1:10" ht="15" customHeight="1" x14ac:dyDescent="0.25">
      <c r="A148">
        <v>1096243286</v>
      </c>
      <c r="B148" t="s">
        <v>2528</v>
      </c>
      <c r="E148" t="s">
        <v>2529</v>
      </c>
      <c r="F148">
        <v>68081</v>
      </c>
      <c r="H148">
        <v>27731</v>
      </c>
      <c r="I148">
        <v>0</v>
      </c>
      <c r="J148">
        <v>0</v>
      </c>
    </row>
    <row r="149" spans="1:10" ht="15" customHeight="1" x14ac:dyDescent="0.25">
      <c r="A149">
        <v>25233247</v>
      </c>
      <c r="B149" t="s">
        <v>2530</v>
      </c>
      <c r="E149" t="s">
        <v>2531</v>
      </c>
      <c r="F149">
        <v>17001</v>
      </c>
      <c r="H149">
        <v>27731</v>
      </c>
      <c r="I149">
        <v>0</v>
      </c>
      <c r="J149">
        <v>0</v>
      </c>
    </row>
    <row r="150" spans="1:10" ht="15" customHeight="1" x14ac:dyDescent="0.25">
      <c r="A150">
        <v>54255017</v>
      </c>
      <c r="B150" t="s">
        <v>2532</v>
      </c>
      <c r="E150" t="s">
        <v>2533</v>
      </c>
      <c r="F150">
        <v>23182</v>
      </c>
      <c r="H150">
        <v>27778</v>
      </c>
      <c r="I150">
        <v>0</v>
      </c>
      <c r="J150">
        <v>0</v>
      </c>
    </row>
    <row r="151" spans="1:10" ht="15" customHeight="1" x14ac:dyDescent="0.25">
      <c r="A151">
        <v>91263485</v>
      </c>
      <c r="B151" t="s">
        <v>2534</v>
      </c>
      <c r="E151" t="s">
        <v>2535</v>
      </c>
      <c r="F151">
        <v>68547</v>
      </c>
      <c r="H151">
        <v>28000</v>
      </c>
      <c r="I151">
        <v>0</v>
      </c>
      <c r="J151">
        <v>0</v>
      </c>
    </row>
    <row r="152" spans="1:10" ht="15" customHeight="1" x14ac:dyDescent="0.25">
      <c r="A152">
        <v>10269220</v>
      </c>
      <c r="B152" t="s">
        <v>2536</v>
      </c>
      <c r="E152" t="s">
        <v>2537</v>
      </c>
      <c r="F152">
        <v>17001</v>
      </c>
      <c r="H152">
        <v>28000</v>
      </c>
      <c r="I152">
        <v>0</v>
      </c>
      <c r="J152">
        <v>0</v>
      </c>
    </row>
    <row r="153" spans="1:10" ht="15" customHeight="1" x14ac:dyDescent="0.25">
      <c r="A153">
        <v>19287214</v>
      </c>
      <c r="B153" t="s">
        <v>2538</v>
      </c>
      <c r="E153" t="s">
        <v>2539</v>
      </c>
      <c r="F153">
        <v>15238</v>
      </c>
      <c r="H153">
        <v>28000</v>
      </c>
      <c r="I153">
        <v>0</v>
      </c>
      <c r="J153">
        <v>0</v>
      </c>
    </row>
    <row r="154" spans="1:10" ht="15" customHeight="1" x14ac:dyDescent="0.25">
      <c r="A154">
        <v>79859193</v>
      </c>
      <c r="B154" t="s">
        <v>2540</v>
      </c>
      <c r="E154" t="s">
        <v>2541</v>
      </c>
      <c r="F154">
        <v>11001</v>
      </c>
      <c r="H154">
        <v>28200</v>
      </c>
      <c r="I154">
        <v>0</v>
      </c>
      <c r="J154">
        <v>0</v>
      </c>
    </row>
    <row r="155" spans="1:10" ht="15" customHeight="1" x14ac:dyDescent="0.25">
      <c r="A155">
        <v>79200175</v>
      </c>
      <c r="B155" t="s">
        <v>2542</v>
      </c>
      <c r="E155" t="s">
        <v>2543</v>
      </c>
      <c r="F155">
        <v>11001</v>
      </c>
      <c r="H155">
        <v>28570</v>
      </c>
      <c r="I155">
        <v>0</v>
      </c>
      <c r="J155">
        <v>0</v>
      </c>
    </row>
    <row r="156" spans="1:10" ht="15" customHeight="1" x14ac:dyDescent="0.25">
      <c r="A156">
        <v>22020640</v>
      </c>
      <c r="B156" t="s">
        <v>2544</v>
      </c>
      <c r="E156" t="s">
        <v>2545</v>
      </c>
      <c r="F156">
        <v>5579</v>
      </c>
      <c r="H156">
        <v>28704</v>
      </c>
      <c r="I156">
        <v>0</v>
      </c>
      <c r="J156">
        <v>0</v>
      </c>
    </row>
    <row r="157" spans="1:10" ht="15" customHeight="1" x14ac:dyDescent="0.25">
      <c r="A157">
        <v>79342886</v>
      </c>
      <c r="B157" t="s">
        <v>2546</v>
      </c>
      <c r="E157" t="s">
        <v>2547</v>
      </c>
      <c r="F157">
        <v>17001</v>
      </c>
      <c r="H157">
        <v>29412</v>
      </c>
      <c r="I157">
        <v>0</v>
      </c>
      <c r="J157">
        <v>0</v>
      </c>
    </row>
    <row r="158" spans="1:10" ht="15" customHeight="1" x14ac:dyDescent="0.25">
      <c r="A158">
        <v>52995518</v>
      </c>
      <c r="B158" t="s">
        <v>2548</v>
      </c>
      <c r="E158" t="s">
        <v>2549</v>
      </c>
      <c r="F158">
        <v>11001</v>
      </c>
      <c r="H158">
        <v>29412</v>
      </c>
      <c r="I158">
        <v>0</v>
      </c>
      <c r="J158">
        <v>0</v>
      </c>
    </row>
    <row r="159" spans="1:10" ht="15" customHeight="1" x14ac:dyDescent="0.25">
      <c r="A159">
        <v>860533413</v>
      </c>
      <c r="B159" t="s">
        <v>2550</v>
      </c>
      <c r="E159" t="s">
        <v>2551</v>
      </c>
      <c r="F159">
        <v>68001</v>
      </c>
      <c r="H159">
        <v>29537</v>
      </c>
      <c r="I159">
        <v>0</v>
      </c>
      <c r="J159">
        <v>0</v>
      </c>
    </row>
    <row r="160" spans="1:10" ht="15" customHeight="1" x14ac:dyDescent="0.25">
      <c r="A160">
        <v>1099205966</v>
      </c>
      <c r="B160" t="s">
        <v>2552</v>
      </c>
      <c r="E160" t="s">
        <v>2553</v>
      </c>
      <c r="F160">
        <v>68077</v>
      </c>
      <c r="H160">
        <v>30000</v>
      </c>
      <c r="I160">
        <v>0</v>
      </c>
      <c r="J160">
        <v>0</v>
      </c>
    </row>
    <row r="161" spans="1:10" ht="15" customHeight="1" x14ac:dyDescent="0.25">
      <c r="A161">
        <v>3215070</v>
      </c>
      <c r="B161" t="s">
        <v>2554</v>
      </c>
      <c r="E161" t="s">
        <v>2555</v>
      </c>
      <c r="F161">
        <v>25839</v>
      </c>
      <c r="H161">
        <v>30000</v>
      </c>
      <c r="I161">
        <v>0</v>
      </c>
      <c r="J161">
        <v>0</v>
      </c>
    </row>
    <row r="162" spans="1:10" ht="15" customHeight="1" x14ac:dyDescent="0.25">
      <c r="A162">
        <v>74375676</v>
      </c>
      <c r="B162" t="s">
        <v>2556</v>
      </c>
      <c r="E162" t="s">
        <v>2557</v>
      </c>
      <c r="F162">
        <v>15516</v>
      </c>
      <c r="H162">
        <v>30000</v>
      </c>
      <c r="I162">
        <v>0</v>
      </c>
      <c r="J162">
        <v>0</v>
      </c>
    </row>
    <row r="163" spans="1:10" ht="15" customHeight="1" x14ac:dyDescent="0.25">
      <c r="A163">
        <v>1052386569</v>
      </c>
      <c r="B163" t="s">
        <v>2558</v>
      </c>
      <c r="E163" t="s">
        <v>2559</v>
      </c>
      <c r="F163">
        <v>15238</v>
      </c>
      <c r="H163">
        <v>30000</v>
      </c>
      <c r="I163">
        <v>0</v>
      </c>
      <c r="J163">
        <v>0</v>
      </c>
    </row>
    <row r="164" spans="1:10" ht="15" customHeight="1" x14ac:dyDescent="0.25">
      <c r="A164">
        <v>1102354509</v>
      </c>
      <c r="B164" t="s">
        <v>2560</v>
      </c>
      <c r="E164" t="s">
        <v>2561</v>
      </c>
      <c r="F164">
        <v>68001</v>
      </c>
      <c r="H164">
        <v>30000</v>
      </c>
      <c r="I164">
        <v>0</v>
      </c>
      <c r="J164">
        <v>0</v>
      </c>
    </row>
    <row r="165" spans="1:10" ht="15" customHeight="1" x14ac:dyDescent="0.25">
      <c r="A165">
        <v>5153982</v>
      </c>
      <c r="B165" t="s">
        <v>2562</v>
      </c>
      <c r="E165" t="s">
        <v>2563</v>
      </c>
      <c r="F165">
        <v>8001</v>
      </c>
      <c r="H165">
        <v>30000</v>
      </c>
      <c r="I165">
        <v>0</v>
      </c>
      <c r="J165">
        <v>0</v>
      </c>
    </row>
    <row r="166" spans="1:10" ht="15" customHeight="1" x14ac:dyDescent="0.25">
      <c r="A166">
        <v>22234907</v>
      </c>
      <c r="B166" t="s">
        <v>2564</v>
      </c>
      <c r="E166" t="s">
        <v>2565</v>
      </c>
      <c r="F166">
        <v>17042</v>
      </c>
      <c r="H166">
        <v>30000</v>
      </c>
      <c r="I166">
        <v>0</v>
      </c>
      <c r="J166">
        <v>0</v>
      </c>
    </row>
    <row r="167" spans="1:10" ht="15" customHeight="1" x14ac:dyDescent="0.25">
      <c r="A167">
        <v>21109853</v>
      </c>
      <c r="B167" t="s">
        <v>2566</v>
      </c>
      <c r="E167" t="s">
        <v>2567</v>
      </c>
      <c r="F167">
        <v>73349</v>
      </c>
      <c r="H167">
        <v>30000</v>
      </c>
      <c r="I167">
        <v>0</v>
      </c>
      <c r="J167">
        <v>0</v>
      </c>
    </row>
    <row r="168" spans="1:10" ht="15" customHeight="1" x14ac:dyDescent="0.25">
      <c r="A168">
        <v>16077846</v>
      </c>
      <c r="B168" t="s">
        <v>2568</v>
      </c>
      <c r="E168" t="s">
        <v>2569</v>
      </c>
      <c r="F168">
        <v>17001</v>
      </c>
      <c r="H168">
        <v>30000</v>
      </c>
      <c r="I168">
        <v>0</v>
      </c>
      <c r="J168">
        <v>0</v>
      </c>
    </row>
    <row r="169" spans="1:10" ht="15" customHeight="1" x14ac:dyDescent="0.25">
      <c r="A169">
        <v>42487406</v>
      </c>
      <c r="B169" t="s">
        <v>2570</v>
      </c>
      <c r="E169" t="s">
        <v>2571</v>
      </c>
      <c r="F169">
        <v>20710</v>
      </c>
      <c r="H169">
        <v>30000</v>
      </c>
      <c r="I169">
        <v>0</v>
      </c>
      <c r="J169">
        <v>0</v>
      </c>
    </row>
    <row r="170" spans="1:10" ht="15" customHeight="1" x14ac:dyDescent="0.25">
      <c r="A170">
        <v>1092354319</v>
      </c>
      <c r="B170" t="s">
        <v>2572</v>
      </c>
      <c r="E170" t="s">
        <v>2573</v>
      </c>
      <c r="F170">
        <v>54001</v>
      </c>
      <c r="H170">
        <v>30000</v>
      </c>
      <c r="I170">
        <v>0</v>
      </c>
      <c r="J170">
        <v>0</v>
      </c>
    </row>
    <row r="171" spans="1:10" ht="15" customHeight="1" x14ac:dyDescent="0.25">
      <c r="A171">
        <v>3815927</v>
      </c>
      <c r="B171" t="s">
        <v>2574</v>
      </c>
      <c r="E171" t="s">
        <v>2575</v>
      </c>
      <c r="F171">
        <v>13001</v>
      </c>
      <c r="H171">
        <v>30000</v>
      </c>
      <c r="I171">
        <v>0</v>
      </c>
      <c r="J171">
        <v>0</v>
      </c>
    </row>
    <row r="172" spans="1:10" ht="15" customHeight="1" x14ac:dyDescent="0.25">
      <c r="A172">
        <v>30339098</v>
      </c>
      <c r="B172" t="s">
        <v>2576</v>
      </c>
      <c r="E172" t="s">
        <v>2577</v>
      </c>
      <c r="F172">
        <v>17001</v>
      </c>
      <c r="H172">
        <v>30000</v>
      </c>
      <c r="I172">
        <v>0</v>
      </c>
      <c r="J172">
        <v>0</v>
      </c>
    </row>
    <row r="173" spans="1:10" ht="15" customHeight="1" x14ac:dyDescent="0.25">
      <c r="A173">
        <v>63507393</v>
      </c>
      <c r="B173" t="s">
        <v>2578</v>
      </c>
      <c r="F173">
        <v>68081</v>
      </c>
      <c r="H173">
        <v>30000</v>
      </c>
      <c r="I173">
        <v>0</v>
      </c>
      <c r="J173">
        <v>0</v>
      </c>
    </row>
    <row r="174" spans="1:10" ht="15" customHeight="1" x14ac:dyDescent="0.25">
      <c r="A174">
        <v>91132321</v>
      </c>
      <c r="B174" t="s">
        <v>2579</v>
      </c>
      <c r="E174" t="s">
        <v>2580</v>
      </c>
      <c r="F174">
        <v>44001</v>
      </c>
      <c r="H174">
        <v>30000</v>
      </c>
      <c r="I174">
        <v>0</v>
      </c>
      <c r="J174">
        <v>0</v>
      </c>
    </row>
    <row r="175" spans="1:10" ht="15" customHeight="1" x14ac:dyDescent="0.25">
      <c r="A175">
        <v>93417620</v>
      </c>
      <c r="B175" t="s">
        <v>2581</v>
      </c>
      <c r="E175" t="s">
        <v>2582</v>
      </c>
      <c r="F175">
        <v>68547</v>
      </c>
      <c r="H175">
        <v>30000</v>
      </c>
      <c r="I175">
        <v>0</v>
      </c>
      <c r="J175">
        <v>0</v>
      </c>
    </row>
    <row r="176" spans="1:10" ht="15" customHeight="1" x14ac:dyDescent="0.25">
      <c r="A176">
        <v>15962148</v>
      </c>
      <c r="B176" t="s">
        <v>2583</v>
      </c>
      <c r="E176" t="s">
        <v>2584</v>
      </c>
      <c r="F176">
        <v>17001</v>
      </c>
      <c r="H176">
        <v>30000</v>
      </c>
      <c r="I176">
        <v>0</v>
      </c>
      <c r="J176">
        <v>0</v>
      </c>
    </row>
    <row r="177" spans="1:10" ht="15" customHeight="1" x14ac:dyDescent="0.25">
      <c r="A177">
        <v>1052836151</v>
      </c>
      <c r="B177" t="s">
        <v>2585</v>
      </c>
      <c r="E177" t="s">
        <v>2586</v>
      </c>
      <c r="F177">
        <v>68547</v>
      </c>
      <c r="H177">
        <v>30100</v>
      </c>
      <c r="I177">
        <v>0</v>
      </c>
      <c r="J177">
        <v>0</v>
      </c>
    </row>
    <row r="178" spans="1:10" ht="15" customHeight="1" x14ac:dyDescent="0.25">
      <c r="A178">
        <v>1118298078</v>
      </c>
      <c r="B178" t="s">
        <v>2587</v>
      </c>
      <c r="E178" t="s">
        <v>2588</v>
      </c>
      <c r="F178">
        <v>76892</v>
      </c>
      <c r="H178">
        <v>30252</v>
      </c>
      <c r="I178">
        <v>0</v>
      </c>
      <c r="J178">
        <v>0</v>
      </c>
    </row>
    <row r="179" spans="1:10" ht="15" customHeight="1" x14ac:dyDescent="0.25">
      <c r="A179">
        <v>4241409</v>
      </c>
      <c r="B179" t="s">
        <v>2589</v>
      </c>
      <c r="E179" t="s">
        <v>2590</v>
      </c>
      <c r="F179">
        <v>81001</v>
      </c>
      <c r="H179">
        <v>30252</v>
      </c>
      <c r="I179">
        <v>0</v>
      </c>
      <c r="J179">
        <v>0</v>
      </c>
    </row>
    <row r="180" spans="1:10" ht="15" customHeight="1" x14ac:dyDescent="0.25">
      <c r="A180">
        <v>71673088</v>
      </c>
      <c r="B180" t="s">
        <v>2591</v>
      </c>
      <c r="E180" t="s">
        <v>2592</v>
      </c>
      <c r="F180">
        <v>5001</v>
      </c>
      <c r="H180">
        <v>30499</v>
      </c>
      <c r="I180">
        <v>0</v>
      </c>
      <c r="J180">
        <v>0</v>
      </c>
    </row>
    <row r="181" spans="1:10" ht="15" customHeight="1" x14ac:dyDescent="0.25">
      <c r="A181">
        <v>91040771</v>
      </c>
      <c r="B181" t="s">
        <v>2593</v>
      </c>
      <c r="E181" t="s">
        <v>2594</v>
      </c>
      <c r="F181">
        <v>68001</v>
      </c>
      <c r="H181">
        <v>31092</v>
      </c>
      <c r="I181">
        <v>0</v>
      </c>
      <c r="J181">
        <v>0</v>
      </c>
    </row>
    <row r="182" spans="1:10" ht="15" customHeight="1" x14ac:dyDescent="0.25">
      <c r="A182">
        <v>13700700</v>
      </c>
      <c r="B182" t="s">
        <v>2595</v>
      </c>
      <c r="E182" t="s">
        <v>2596</v>
      </c>
      <c r="F182">
        <v>68679</v>
      </c>
      <c r="H182">
        <v>31933</v>
      </c>
      <c r="I182">
        <v>0</v>
      </c>
      <c r="J182">
        <v>0</v>
      </c>
    </row>
    <row r="183" spans="1:10" ht="15" customHeight="1" x14ac:dyDescent="0.25">
      <c r="A183">
        <v>79132118</v>
      </c>
      <c r="B183" t="s">
        <v>2597</v>
      </c>
      <c r="E183" t="s">
        <v>2598</v>
      </c>
      <c r="F183">
        <v>15516</v>
      </c>
      <c r="H183">
        <v>31933</v>
      </c>
      <c r="I183">
        <v>0</v>
      </c>
      <c r="J183">
        <v>0</v>
      </c>
    </row>
    <row r="184" spans="1:10" ht="15" customHeight="1" x14ac:dyDescent="0.25">
      <c r="A184">
        <v>1049394915</v>
      </c>
      <c r="B184" t="s">
        <v>2599</v>
      </c>
      <c r="E184" t="s">
        <v>2600</v>
      </c>
      <c r="F184">
        <v>15223</v>
      </c>
      <c r="H184">
        <v>32000</v>
      </c>
      <c r="I184">
        <v>0</v>
      </c>
      <c r="J184">
        <v>0</v>
      </c>
    </row>
    <row r="185" spans="1:10" ht="15" customHeight="1" x14ac:dyDescent="0.25">
      <c r="A185">
        <v>25107643</v>
      </c>
      <c r="B185" t="s">
        <v>2601</v>
      </c>
      <c r="E185" t="s">
        <v>2602</v>
      </c>
      <c r="F185">
        <v>47001</v>
      </c>
      <c r="H185">
        <v>32000</v>
      </c>
      <c r="I185">
        <v>0</v>
      </c>
      <c r="J185">
        <v>0</v>
      </c>
    </row>
    <row r="186" spans="1:10" ht="15" customHeight="1" x14ac:dyDescent="0.25">
      <c r="A186">
        <v>28033125</v>
      </c>
      <c r="B186" t="s">
        <v>2603</v>
      </c>
      <c r="E186" t="s">
        <v>2604</v>
      </c>
      <c r="F186">
        <v>15223</v>
      </c>
      <c r="H186">
        <v>32000</v>
      </c>
      <c r="I186">
        <v>0</v>
      </c>
      <c r="J186">
        <v>0</v>
      </c>
    </row>
    <row r="187" spans="1:10" ht="15" customHeight="1" x14ac:dyDescent="0.25">
      <c r="A187">
        <v>15209023</v>
      </c>
      <c r="B187" t="s">
        <v>2605</v>
      </c>
      <c r="E187" t="s">
        <v>2606</v>
      </c>
      <c r="F187">
        <v>44430</v>
      </c>
      <c r="H187">
        <v>32000</v>
      </c>
      <c r="I187">
        <v>0</v>
      </c>
      <c r="J187">
        <v>0</v>
      </c>
    </row>
    <row r="188" spans="1:10" ht="15" customHeight="1" x14ac:dyDescent="0.25">
      <c r="A188">
        <v>890805503</v>
      </c>
      <c r="B188" t="s">
        <v>2607</v>
      </c>
      <c r="E188" t="s">
        <v>2608</v>
      </c>
      <c r="F188">
        <v>17001</v>
      </c>
      <c r="H188">
        <v>32407</v>
      </c>
      <c r="I188">
        <v>0</v>
      </c>
      <c r="J188">
        <v>0</v>
      </c>
    </row>
    <row r="189" spans="1:10" ht="15" customHeight="1" x14ac:dyDescent="0.25">
      <c r="A189">
        <v>37826068</v>
      </c>
      <c r="B189" t="s">
        <v>2609</v>
      </c>
      <c r="E189" t="s">
        <v>2610</v>
      </c>
      <c r="F189">
        <v>68001</v>
      </c>
      <c r="H189">
        <v>32773</v>
      </c>
      <c r="I189">
        <v>0</v>
      </c>
      <c r="J189">
        <v>0</v>
      </c>
    </row>
    <row r="190" spans="1:10" ht="15" customHeight="1" x14ac:dyDescent="0.25">
      <c r="A190">
        <v>24081539</v>
      </c>
      <c r="B190" t="s">
        <v>2611</v>
      </c>
      <c r="E190" t="s">
        <v>2612</v>
      </c>
      <c r="F190">
        <v>11001</v>
      </c>
      <c r="H190">
        <v>33000</v>
      </c>
      <c r="I190">
        <v>0</v>
      </c>
      <c r="J190">
        <v>0</v>
      </c>
    </row>
    <row r="191" spans="1:10" ht="15" customHeight="1" x14ac:dyDescent="0.25">
      <c r="A191">
        <v>91266196</v>
      </c>
      <c r="B191" t="s">
        <v>2613</v>
      </c>
      <c r="E191" t="s">
        <v>2614</v>
      </c>
      <c r="F191">
        <v>68655</v>
      </c>
      <c r="H191">
        <v>33000</v>
      </c>
      <c r="I191">
        <v>0</v>
      </c>
      <c r="J191">
        <v>0</v>
      </c>
    </row>
    <row r="192" spans="1:10" ht="15" customHeight="1" x14ac:dyDescent="0.25">
      <c r="A192">
        <v>7221737</v>
      </c>
      <c r="B192" t="s">
        <v>2615</v>
      </c>
      <c r="E192" t="s">
        <v>2616</v>
      </c>
      <c r="F192">
        <v>15238</v>
      </c>
      <c r="H192">
        <v>33000</v>
      </c>
      <c r="I192">
        <v>0</v>
      </c>
      <c r="J192">
        <v>0</v>
      </c>
    </row>
    <row r="193" spans="1:10" ht="15" customHeight="1" x14ac:dyDescent="0.25">
      <c r="A193">
        <v>1094896405</v>
      </c>
      <c r="B193" t="s">
        <v>2617</v>
      </c>
      <c r="E193" t="s">
        <v>2618</v>
      </c>
      <c r="F193">
        <v>15131</v>
      </c>
      <c r="H193">
        <v>33333</v>
      </c>
      <c r="I193">
        <v>0</v>
      </c>
      <c r="J193">
        <v>0</v>
      </c>
    </row>
    <row r="194" spans="1:10" ht="15" customHeight="1" x14ac:dyDescent="0.25">
      <c r="A194">
        <v>13835538</v>
      </c>
      <c r="B194" t="s">
        <v>2619</v>
      </c>
      <c r="E194" t="s">
        <v>2620</v>
      </c>
      <c r="F194">
        <v>68001</v>
      </c>
      <c r="H194">
        <v>33613</v>
      </c>
      <c r="I194">
        <v>0</v>
      </c>
      <c r="J194">
        <v>0</v>
      </c>
    </row>
    <row r="195" spans="1:10" ht="15" customHeight="1" x14ac:dyDescent="0.25">
      <c r="A195">
        <v>70430868</v>
      </c>
      <c r="B195" t="s">
        <v>2621</v>
      </c>
      <c r="E195" t="s">
        <v>2622</v>
      </c>
      <c r="F195">
        <v>5380</v>
      </c>
      <c r="H195">
        <v>33613</v>
      </c>
      <c r="I195">
        <v>0</v>
      </c>
      <c r="J195">
        <v>0</v>
      </c>
    </row>
    <row r="196" spans="1:10" ht="15" customHeight="1" x14ac:dyDescent="0.25">
      <c r="A196">
        <v>91350017</v>
      </c>
      <c r="B196" t="s">
        <v>2623</v>
      </c>
      <c r="E196" t="s">
        <v>2624</v>
      </c>
      <c r="F196">
        <v>68001</v>
      </c>
      <c r="H196">
        <v>33614</v>
      </c>
      <c r="I196">
        <v>0</v>
      </c>
      <c r="J196">
        <v>0</v>
      </c>
    </row>
    <row r="197" spans="1:10" ht="15" customHeight="1" x14ac:dyDescent="0.25">
      <c r="A197">
        <v>13883985</v>
      </c>
      <c r="B197" t="s">
        <v>2625</v>
      </c>
      <c r="E197" t="s">
        <v>2626</v>
      </c>
      <c r="F197">
        <v>68081</v>
      </c>
      <c r="H197">
        <v>33614</v>
      </c>
      <c r="I197">
        <v>0</v>
      </c>
      <c r="J197">
        <v>0</v>
      </c>
    </row>
    <row r="198" spans="1:10" ht="15" customHeight="1" x14ac:dyDescent="0.25">
      <c r="A198">
        <v>65792363</v>
      </c>
      <c r="B198" t="s">
        <v>2627</v>
      </c>
      <c r="E198" t="s">
        <v>2628</v>
      </c>
      <c r="F198">
        <v>73443</v>
      </c>
      <c r="H198">
        <v>34000</v>
      </c>
      <c r="I198">
        <v>0</v>
      </c>
      <c r="J198">
        <v>0</v>
      </c>
    </row>
    <row r="199" spans="1:10" ht="15" customHeight="1" x14ac:dyDescent="0.25">
      <c r="A199">
        <v>50994643</v>
      </c>
      <c r="B199" t="s">
        <v>2629</v>
      </c>
      <c r="E199" t="s">
        <v>2630</v>
      </c>
      <c r="F199">
        <v>23466</v>
      </c>
      <c r="H199">
        <v>34118</v>
      </c>
      <c r="I199">
        <v>0</v>
      </c>
      <c r="J199">
        <v>0</v>
      </c>
    </row>
    <row r="200" spans="1:10" ht="15" customHeight="1" x14ac:dyDescent="0.25">
      <c r="A200">
        <v>700207036</v>
      </c>
      <c r="B200" t="s">
        <v>2631</v>
      </c>
      <c r="E200" t="s">
        <v>2632</v>
      </c>
      <c r="F200">
        <v>5001</v>
      </c>
      <c r="H200">
        <v>34259</v>
      </c>
      <c r="I200">
        <v>0</v>
      </c>
      <c r="J200">
        <v>0</v>
      </c>
    </row>
    <row r="201" spans="1:10" ht="15" customHeight="1" x14ac:dyDescent="0.25">
      <c r="A201">
        <v>5833314</v>
      </c>
      <c r="B201" t="s">
        <v>2633</v>
      </c>
      <c r="E201" t="s">
        <v>2634</v>
      </c>
      <c r="F201">
        <v>73026</v>
      </c>
      <c r="H201">
        <v>35000</v>
      </c>
      <c r="I201">
        <v>0</v>
      </c>
      <c r="J201">
        <v>0</v>
      </c>
    </row>
    <row r="202" spans="1:10" ht="15" customHeight="1" x14ac:dyDescent="0.25">
      <c r="A202">
        <v>80548022</v>
      </c>
      <c r="B202" t="s">
        <v>2635</v>
      </c>
      <c r="E202" t="s">
        <v>2636</v>
      </c>
      <c r="F202">
        <v>11001</v>
      </c>
      <c r="H202">
        <v>35000</v>
      </c>
      <c r="I202">
        <v>0</v>
      </c>
      <c r="J202">
        <v>0</v>
      </c>
    </row>
    <row r="203" spans="1:10" ht="15" customHeight="1" x14ac:dyDescent="0.25">
      <c r="A203">
        <v>1101207118</v>
      </c>
      <c r="B203" t="s">
        <v>2637</v>
      </c>
      <c r="E203" t="s">
        <v>2638</v>
      </c>
      <c r="F203">
        <v>68655</v>
      </c>
      <c r="H203">
        <v>35000</v>
      </c>
      <c r="I203">
        <v>0</v>
      </c>
      <c r="J203">
        <v>0</v>
      </c>
    </row>
    <row r="204" spans="1:10" ht="15" customHeight="1" x14ac:dyDescent="0.25">
      <c r="A204">
        <v>901982612</v>
      </c>
      <c r="B204" t="s">
        <v>2639</v>
      </c>
      <c r="E204" t="s">
        <v>2640</v>
      </c>
      <c r="F204">
        <v>76113</v>
      </c>
      <c r="H204">
        <v>35185</v>
      </c>
      <c r="I204">
        <v>0</v>
      </c>
      <c r="J204">
        <v>0</v>
      </c>
    </row>
    <row r="205" spans="1:10" ht="15" customHeight="1" x14ac:dyDescent="0.25">
      <c r="A205">
        <v>830508167</v>
      </c>
      <c r="B205" t="s">
        <v>2641</v>
      </c>
      <c r="E205" t="s">
        <v>2642</v>
      </c>
      <c r="F205">
        <v>11001</v>
      </c>
      <c r="H205">
        <v>35648</v>
      </c>
      <c r="I205">
        <v>0</v>
      </c>
      <c r="J205">
        <v>0</v>
      </c>
    </row>
    <row r="206" spans="1:10" ht="15" customHeight="1" x14ac:dyDescent="0.25">
      <c r="A206">
        <v>91542272</v>
      </c>
      <c r="B206" t="s">
        <v>2643</v>
      </c>
      <c r="E206" t="s">
        <v>2644</v>
      </c>
      <c r="F206">
        <v>68547</v>
      </c>
      <c r="H206">
        <v>36000</v>
      </c>
      <c r="I206">
        <v>0</v>
      </c>
      <c r="J206">
        <v>0</v>
      </c>
    </row>
    <row r="207" spans="1:10" ht="15" customHeight="1" x14ac:dyDescent="0.25">
      <c r="A207">
        <v>52447753</v>
      </c>
      <c r="B207" t="s">
        <v>2645</v>
      </c>
      <c r="E207" t="s">
        <v>2646</v>
      </c>
      <c r="F207">
        <v>68547</v>
      </c>
      <c r="H207">
        <v>36000</v>
      </c>
      <c r="I207">
        <v>0</v>
      </c>
      <c r="J207">
        <v>0</v>
      </c>
    </row>
    <row r="208" spans="1:10" ht="15" customHeight="1" x14ac:dyDescent="0.25">
      <c r="A208">
        <v>37580080</v>
      </c>
      <c r="B208" t="s">
        <v>2647</v>
      </c>
      <c r="E208" t="s">
        <v>2648</v>
      </c>
      <c r="F208">
        <v>68655</v>
      </c>
      <c r="H208">
        <v>36135</v>
      </c>
      <c r="I208">
        <v>0</v>
      </c>
      <c r="J208">
        <v>0</v>
      </c>
    </row>
    <row r="209" spans="1:10" ht="15" customHeight="1" x14ac:dyDescent="0.25">
      <c r="A209">
        <v>75065498</v>
      </c>
      <c r="B209" t="s">
        <v>2649</v>
      </c>
      <c r="E209" t="s">
        <v>2650</v>
      </c>
      <c r="F209">
        <v>17001</v>
      </c>
      <c r="H209">
        <v>36975</v>
      </c>
      <c r="I209">
        <v>0</v>
      </c>
      <c r="J209">
        <v>0</v>
      </c>
    </row>
    <row r="210" spans="1:10" ht="15" customHeight="1" x14ac:dyDescent="0.25">
      <c r="A210">
        <v>13378007</v>
      </c>
      <c r="B210" t="s">
        <v>2651</v>
      </c>
      <c r="E210" t="s">
        <v>2652</v>
      </c>
      <c r="F210">
        <v>20011</v>
      </c>
      <c r="H210">
        <v>36975</v>
      </c>
      <c r="I210">
        <v>0</v>
      </c>
      <c r="J210">
        <v>0</v>
      </c>
    </row>
    <row r="211" spans="1:10" ht="15" customHeight="1" x14ac:dyDescent="0.25">
      <c r="A211">
        <v>80409820</v>
      </c>
      <c r="B211" t="s">
        <v>2653</v>
      </c>
      <c r="E211" t="s">
        <v>2654</v>
      </c>
      <c r="F211">
        <v>68001</v>
      </c>
      <c r="H211">
        <v>37000</v>
      </c>
      <c r="I211">
        <v>0</v>
      </c>
      <c r="J211">
        <v>0</v>
      </c>
    </row>
    <row r="212" spans="1:10" ht="15" customHeight="1" x14ac:dyDescent="0.25">
      <c r="A212">
        <v>15927581</v>
      </c>
      <c r="B212" t="s">
        <v>2655</v>
      </c>
      <c r="E212" t="s">
        <v>2656</v>
      </c>
      <c r="F212">
        <v>17777</v>
      </c>
      <c r="H212">
        <v>37143</v>
      </c>
      <c r="I212">
        <v>0</v>
      </c>
      <c r="J212">
        <v>0</v>
      </c>
    </row>
    <row r="213" spans="1:10" ht="15" customHeight="1" x14ac:dyDescent="0.25">
      <c r="A213">
        <v>79557991</v>
      </c>
      <c r="B213" t="s">
        <v>2657</v>
      </c>
      <c r="E213" t="s">
        <v>2658</v>
      </c>
      <c r="F213">
        <v>11001</v>
      </c>
      <c r="H213">
        <v>37815</v>
      </c>
      <c r="I213">
        <v>0</v>
      </c>
      <c r="J213">
        <v>0</v>
      </c>
    </row>
    <row r="214" spans="1:10" ht="15" customHeight="1" x14ac:dyDescent="0.25">
      <c r="A214">
        <v>1038410731</v>
      </c>
      <c r="B214" t="s">
        <v>2659</v>
      </c>
      <c r="E214" t="s">
        <v>2660</v>
      </c>
      <c r="F214">
        <v>73443</v>
      </c>
      <c r="H214">
        <v>38655</v>
      </c>
      <c r="I214">
        <v>0</v>
      </c>
      <c r="J214">
        <v>0</v>
      </c>
    </row>
    <row r="215" spans="1:10" ht="15" customHeight="1" x14ac:dyDescent="0.25">
      <c r="A215">
        <v>4488822</v>
      </c>
      <c r="B215" t="s">
        <v>2661</v>
      </c>
      <c r="E215" t="s">
        <v>2662</v>
      </c>
      <c r="F215">
        <v>17873</v>
      </c>
      <c r="H215">
        <v>38655</v>
      </c>
      <c r="I215">
        <v>0</v>
      </c>
      <c r="J215">
        <v>0</v>
      </c>
    </row>
    <row r="216" spans="1:10" ht="15" customHeight="1" x14ac:dyDescent="0.25">
      <c r="A216">
        <v>3587624</v>
      </c>
      <c r="B216" t="s">
        <v>2663</v>
      </c>
      <c r="E216" t="s">
        <v>2664</v>
      </c>
      <c r="F216">
        <v>5667</v>
      </c>
      <c r="H216">
        <v>38901</v>
      </c>
      <c r="I216">
        <v>0</v>
      </c>
      <c r="J216">
        <v>0</v>
      </c>
    </row>
    <row r="217" spans="1:10" ht="15" customHeight="1" x14ac:dyDescent="0.25">
      <c r="A217">
        <v>1002538593</v>
      </c>
      <c r="B217" t="s">
        <v>2665</v>
      </c>
      <c r="E217" t="s">
        <v>2666</v>
      </c>
      <c r="F217">
        <v>15516</v>
      </c>
      <c r="H217">
        <v>39000</v>
      </c>
      <c r="I217">
        <v>0</v>
      </c>
      <c r="J217">
        <v>0</v>
      </c>
    </row>
    <row r="218" spans="1:10" ht="15" customHeight="1" x14ac:dyDescent="0.25">
      <c r="A218">
        <v>71186292</v>
      </c>
      <c r="B218" t="s">
        <v>2667</v>
      </c>
      <c r="E218" t="s">
        <v>2668</v>
      </c>
      <c r="F218">
        <v>68081</v>
      </c>
      <c r="H218">
        <v>40000</v>
      </c>
      <c r="I218">
        <v>0</v>
      </c>
      <c r="J218">
        <v>0</v>
      </c>
    </row>
    <row r="219" spans="1:10" ht="15" customHeight="1" x14ac:dyDescent="0.25">
      <c r="A219">
        <v>15255488</v>
      </c>
      <c r="B219" t="s">
        <v>2669</v>
      </c>
      <c r="E219" t="s">
        <v>2670</v>
      </c>
      <c r="F219">
        <v>23466</v>
      </c>
      <c r="H219">
        <v>40000</v>
      </c>
      <c r="I219">
        <v>0</v>
      </c>
      <c r="J219">
        <v>0</v>
      </c>
    </row>
    <row r="220" spans="1:10" ht="15" customHeight="1" x14ac:dyDescent="0.25">
      <c r="A220">
        <v>1120562156</v>
      </c>
      <c r="B220" t="s">
        <v>2671</v>
      </c>
      <c r="E220" t="s">
        <v>2672</v>
      </c>
      <c r="F220">
        <v>5579</v>
      </c>
      <c r="H220">
        <v>40000</v>
      </c>
      <c r="I220">
        <v>0</v>
      </c>
      <c r="J220">
        <v>0</v>
      </c>
    </row>
    <row r="221" spans="1:10" ht="15" customHeight="1" x14ac:dyDescent="0.25">
      <c r="A221">
        <v>37890763</v>
      </c>
      <c r="B221" t="s">
        <v>2673</v>
      </c>
      <c r="E221" t="s">
        <v>2674</v>
      </c>
      <c r="F221">
        <v>68679</v>
      </c>
      <c r="H221">
        <v>40000</v>
      </c>
      <c r="I221">
        <v>0</v>
      </c>
      <c r="J221">
        <v>0</v>
      </c>
    </row>
    <row r="222" spans="1:10" ht="15" customHeight="1" x14ac:dyDescent="0.25">
      <c r="A222">
        <v>79305538</v>
      </c>
      <c r="B222" t="s">
        <v>2675</v>
      </c>
      <c r="E222" t="s">
        <v>2676</v>
      </c>
      <c r="F222">
        <v>11001</v>
      </c>
      <c r="H222">
        <v>40000</v>
      </c>
      <c r="I222">
        <v>0</v>
      </c>
      <c r="J222">
        <v>0</v>
      </c>
    </row>
    <row r="223" spans="1:10" ht="15" customHeight="1" x14ac:dyDescent="0.25">
      <c r="A223">
        <v>91181704</v>
      </c>
      <c r="B223" t="s">
        <v>2677</v>
      </c>
      <c r="E223" t="s">
        <v>2678</v>
      </c>
      <c r="F223">
        <v>85440</v>
      </c>
      <c r="H223">
        <v>40000</v>
      </c>
      <c r="I223">
        <v>0</v>
      </c>
      <c r="J223">
        <v>0</v>
      </c>
    </row>
    <row r="224" spans="1:10" ht="15" customHeight="1" x14ac:dyDescent="0.25">
      <c r="A224">
        <v>91216058</v>
      </c>
      <c r="B224" t="s">
        <v>2679</v>
      </c>
      <c r="E224" t="s">
        <v>2680</v>
      </c>
      <c r="F224">
        <v>68001</v>
      </c>
      <c r="H224">
        <v>40000</v>
      </c>
      <c r="I224">
        <v>0</v>
      </c>
      <c r="J224">
        <v>0</v>
      </c>
    </row>
    <row r="225" spans="1:10" ht="15" customHeight="1" x14ac:dyDescent="0.25">
      <c r="A225">
        <v>13823606</v>
      </c>
      <c r="B225" t="s">
        <v>2681</v>
      </c>
      <c r="E225" t="s">
        <v>2682</v>
      </c>
      <c r="F225">
        <v>68547</v>
      </c>
      <c r="H225">
        <v>40000</v>
      </c>
      <c r="I225">
        <v>0</v>
      </c>
      <c r="J225">
        <v>0</v>
      </c>
    </row>
    <row r="226" spans="1:10" ht="15" customHeight="1" x14ac:dyDescent="0.25">
      <c r="A226">
        <v>1098623032</v>
      </c>
      <c r="B226" t="s">
        <v>2683</v>
      </c>
      <c r="E226" t="s">
        <v>2684</v>
      </c>
      <c r="F226">
        <v>68547</v>
      </c>
      <c r="H226">
        <v>40000</v>
      </c>
      <c r="I226">
        <v>0</v>
      </c>
      <c r="J226">
        <v>0</v>
      </c>
    </row>
    <row r="227" spans="1:10" ht="15" customHeight="1" x14ac:dyDescent="0.25">
      <c r="A227">
        <v>1053851163</v>
      </c>
      <c r="B227" t="s">
        <v>2685</v>
      </c>
      <c r="E227" t="s">
        <v>2686</v>
      </c>
      <c r="F227">
        <v>17001</v>
      </c>
      <c r="H227">
        <v>40000</v>
      </c>
      <c r="I227">
        <v>0</v>
      </c>
      <c r="J227">
        <v>0</v>
      </c>
    </row>
    <row r="228" spans="1:10" ht="15" customHeight="1" x14ac:dyDescent="0.25">
      <c r="A228">
        <v>80739423</v>
      </c>
      <c r="B228" t="s">
        <v>2687</v>
      </c>
      <c r="E228" t="s">
        <v>2688</v>
      </c>
      <c r="F228">
        <v>11001</v>
      </c>
      <c r="H228">
        <v>40000</v>
      </c>
      <c r="I228">
        <v>0</v>
      </c>
      <c r="J228">
        <v>0</v>
      </c>
    </row>
    <row r="229" spans="1:10" ht="15" customHeight="1" x14ac:dyDescent="0.25">
      <c r="A229">
        <v>30316833</v>
      </c>
      <c r="B229" t="s">
        <v>2689</v>
      </c>
      <c r="E229" t="s">
        <v>2690</v>
      </c>
      <c r="F229">
        <v>17001</v>
      </c>
      <c r="H229">
        <v>40000</v>
      </c>
      <c r="I229">
        <v>0</v>
      </c>
      <c r="J229">
        <v>0</v>
      </c>
    </row>
    <row r="230" spans="1:10" ht="15" customHeight="1" x14ac:dyDescent="0.25">
      <c r="A230">
        <v>13495788</v>
      </c>
      <c r="B230" t="s">
        <v>2691</v>
      </c>
      <c r="E230" t="s">
        <v>2692</v>
      </c>
      <c r="F230">
        <v>68001</v>
      </c>
      <c r="H230">
        <v>40000</v>
      </c>
      <c r="I230">
        <v>0</v>
      </c>
      <c r="J230">
        <v>0</v>
      </c>
    </row>
    <row r="231" spans="1:10" ht="15" customHeight="1" x14ac:dyDescent="0.25">
      <c r="A231">
        <v>13921099</v>
      </c>
      <c r="B231" t="s">
        <v>2693</v>
      </c>
      <c r="E231" t="s">
        <v>2694</v>
      </c>
      <c r="F231">
        <v>68001</v>
      </c>
      <c r="H231">
        <v>40000</v>
      </c>
      <c r="I231">
        <v>0</v>
      </c>
      <c r="J231">
        <v>0</v>
      </c>
    </row>
    <row r="232" spans="1:10" ht="15" customHeight="1" x14ac:dyDescent="0.25">
      <c r="A232">
        <v>91272477</v>
      </c>
      <c r="B232" t="s">
        <v>2695</v>
      </c>
      <c r="E232" t="s">
        <v>2696</v>
      </c>
      <c r="F232">
        <v>68081</v>
      </c>
      <c r="H232">
        <v>40000</v>
      </c>
      <c r="I232">
        <v>0</v>
      </c>
      <c r="J232">
        <v>0</v>
      </c>
    </row>
    <row r="233" spans="1:10" ht="15" customHeight="1" x14ac:dyDescent="0.25">
      <c r="A233">
        <v>98494008</v>
      </c>
      <c r="B233" t="s">
        <v>2697</v>
      </c>
      <c r="E233" t="s">
        <v>2698</v>
      </c>
      <c r="F233">
        <v>5001</v>
      </c>
      <c r="H233">
        <v>40000</v>
      </c>
      <c r="I233">
        <v>0</v>
      </c>
      <c r="J233">
        <v>0</v>
      </c>
    </row>
    <row r="234" spans="1:10" ht="15" customHeight="1" x14ac:dyDescent="0.25">
      <c r="A234">
        <v>71709320</v>
      </c>
      <c r="B234" t="s">
        <v>2699</v>
      </c>
      <c r="E234" t="s">
        <v>2700</v>
      </c>
      <c r="F234">
        <v>23466</v>
      </c>
      <c r="H234">
        <v>40336</v>
      </c>
      <c r="I234">
        <v>0</v>
      </c>
      <c r="J234">
        <v>0</v>
      </c>
    </row>
    <row r="235" spans="1:10" ht="15" customHeight="1" x14ac:dyDescent="0.25">
      <c r="A235">
        <v>13820158</v>
      </c>
      <c r="B235" t="s">
        <v>2701</v>
      </c>
      <c r="E235" t="s">
        <v>2702</v>
      </c>
      <c r="F235">
        <v>81736</v>
      </c>
      <c r="H235">
        <v>40336</v>
      </c>
      <c r="I235">
        <v>0</v>
      </c>
      <c r="J235">
        <v>0</v>
      </c>
    </row>
    <row r="236" spans="1:10" ht="15" customHeight="1" x14ac:dyDescent="0.25">
      <c r="A236">
        <v>21527055</v>
      </c>
      <c r="B236" t="s">
        <v>2703</v>
      </c>
      <c r="E236" t="s">
        <v>2704</v>
      </c>
      <c r="F236">
        <v>5360</v>
      </c>
      <c r="H236">
        <v>41000</v>
      </c>
      <c r="I236">
        <v>0</v>
      </c>
      <c r="J236">
        <v>0</v>
      </c>
    </row>
    <row r="237" spans="1:10" ht="15" customHeight="1" x14ac:dyDescent="0.25">
      <c r="A237">
        <v>10258590</v>
      </c>
      <c r="B237" t="s">
        <v>2705</v>
      </c>
      <c r="E237" t="s">
        <v>2706</v>
      </c>
      <c r="F237">
        <v>17001</v>
      </c>
      <c r="H237">
        <v>41176</v>
      </c>
      <c r="I237">
        <v>0</v>
      </c>
      <c r="J237">
        <v>0</v>
      </c>
    </row>
    <row r="238" spans="1:10" ht="15" customHeight="1" x14ac:dyDescent="0.25">
      <c r="A238">
        <v>24245424</v>
      </c>
      <c r="B238" t="s">
        <v>2707</v>
      </c>
      <c r="E238" t="s">
        <v>2708</v>
      </c>
      <c r="F238">
        <v>81001</v>
      </c>
      <c r="H238">
        <v>42017</v>
      </c>
      <c r="I238">
        <v>0</v>
      </c>
      <c r="J238">
        <v>0</v>
      </c>
    </row>
    <row r="239" spans="1:10" ht="15" customHeight="1" x14ac:dyDescent="0.25">
      <c r="A239">
        <v>91361772</v>
      </c>
      <c r="B239" t="s">
        <v>2709</v>
      </c>
      <c r="E239" t="s">
        <v>2710</v>
      </c>
      <c r="F239">
        <v>68385</v>
      </c>
      <c r="H239">
        <v>42017</v>
      </c>
      <c r="I239">
        <v>0</v>
      </c>
      <c r="J239">
        <v>0</v>
      </c>
    </row>
    <row r="240" spans="1:10" ht="15" customHeight="1" x14ac:dyDescent="0.25">
      <c r="A240">
        <v>71800152</v>
      </c>
      <c r="B240" t="s">
        <v>2711</v>
      </c>
      <c r="E240" t="s">
        <v>2712</v>
      </c>
      <c r="F240">
        <v>5129</v>
      </c>
      <c r="H240">
        <v>42017</v>
      </c>
      <c r="I240">
        <v>0</v>
      </c>
      <c r="J240">
        <v>0</v>
      </c>
    </row>
    <row r="241" spans="1:10" ht="15" customHeight="1" x14ac:dyDescent="0.25">
      <c r="A241">
        <v>71195133</v>
      </c>
      <c r="B241" t="s">
        <v>2713</v>
      </c>
      <c r="E241" t="s">
        <v>2714</v>
      </c>
      <c r="F241">
        <v>23466</v>
      </c>
      <c r="H241">
        <v>42599</v>
      </c>
      <c r="I241">
        <v>0</v>
      </c>
      <c r="J241">
        <v>0</v>
      </c>
    </row>
    <row r="242" spans="1:10" ht="15" customHeight="1" x14ac:dyDescent="0.25">
      <c r="A242">
        <v>1036959197</v>
      </c>
      <c r="B242" t="s">
        <v>2715</v>
      </c>
      <c r="E242" t="s">
        <v>2716</v>
      </c>
      <c r="F242">
        <v>5360</v>
      </c>
      <c r="H242">
        <v>43697</v>
      </c>
      <c r="I242">
        <v>0</v>
      </c>
      <c r="J242">
        <v>0</v>
      </c>
    </row>
    <row r="243" spans="1:10" ht="15" customHeight="1" x14ac:dyDescent="0.25">
      <c r="A243">
        <v>1072700256</v>
      </c>
      <c r="B243" t="s">
        <v>2717</v>
      </c>
      <c r="E243" t="s">
        <v>2718</v>
      </c>
      <c r="F243">
        <v>11001</v>
      </c>
      <c r="H243">
        <v>45000</v>
      </c>
      <c r="I243">
        <v>0</v>
      </c>
      <c r="J243">
        <v>0</v>
      </c>
    </row>
    <row r="244" spans="1:10" ht="15" customHeight="1" x14ac:dyDescent="0.25">
      <c r="A244">
        <v>10129673</v>
      </c>
      <c r="B244" t="s">
        <v>2719</v>
      </c>
      <c r="E244" t="s">
        <v>2720</v>
      </c>
      <c r="F244">
        <v>73055</v>
      </c>
      <c r="H244">
        <v>45000</v>
      </c>
      <c r="I244">
        <v>0</v>
      </c>
      <c r="J244">
        <v>0</v>
      </c>
    </row>
    <row r="245" spans="1:10" ht="15" customHeight="1" x14ac:dyDescent="0.25">
      <c r="A245">
        <v>16135923</v>
      </c>
      <c r="B245" t="s">
        <v>2721</v>
      </c>
      <c r="E245" t="s">
        <v>2722</v>
      </c>
      <c r="F245">
        <v>17001</v>
      </c>
      <c r="H245">
        <v>45798</v>
      </c>
      <c r="I245">
        <v>0</v>
      </c>
      <c r="J245">
        <v>0</v>
      </c>
    </row>
    <row r="246" spans="1:10" ht="15" customHeight="1" x14ac:dyDescent="0.25">
      <c r="A246">
        <v>900276962</v>
      </c>
      <c r="B246" t="s">
        <v>2492</v>
      </c>
      <c r="E246" t="s">
        <v>2493</v>
      </c>
      <c r="F246">
        <v>68001</v>
      </c>
      <c r="H246">
        <v>46025</v>
      </c>
      <c r="I246">
        <v>0</v>
      </c>
      <c r="J246">
        <v>0</v>
      </c>
    </row>
    <row r="247" spans="1:10" ht="15" customHeight="1" x14ac:dyDescent="0.25">
      <c r="A247">
        <v>91207977</v>
      </c>
      <c r="B247" t="s">
        <v>2723</v>
      </c>
      <c r="E247" t="s">
        <v>2724</v>
      </c>
      <c r="F247">
        <v>20001</v>
      </c>
      <c r="H247">
        <v>46891</v>
      </c>
      <c r="I247">
        <v>0</v>
      </c>
      <c r="J247">
        <v>0</v>
      </c>
    </row>
    <row r="248" spans="1:10" ht="15" customHeight="1" x14ac:dyDescent="0.25">
      <c r="A248">
        <v>811038174</v>
      </c>
      <c r="B248" t="s">
        <v>2725</v>
      </c>
      <c r="E248" t="s">
        <v>2726</v>
      </c>
      <c r="F248">
        <v>5360</v>
      </c>
      <c r="H248">
        <v>47691</v>
      </c>
      <c r="I248">
        <v>0</v>
      </c>
      <c r="J248">
        <v>0</v>
      </c>
    </row>
    <row r="249" spans="1:10" ht="15" customHeight="1" x14ac:dyDescent="0.25">
      <c r="A249">
        <v>3142302</v>
      </c>
      <c r="B249" t="s">
        <v>2727</v>
      </c>
      <c r="E249" t="s">
        <v>2728</v>
      </c>
      <c r="F249">
        <v>11001</v>
      </c>
      <c r="H249">
        <v>47936</v>
      </c>
      <c r="I249">
        <v>0</v>
      </c>
      <c r="J249">
        <v>0</v>
      </c>
    </row>
    <row r="250" spans="1:10" ht="15" customHeight="1" x14ac:dyDescent="0.25">
      <c r="A250">
        <v>8766858</v>
      </c>
      <c r="B250" t="s">
        <v>2729</v>
      </c>
      <c r="E250" t="s">
        <v>2730</v>
      </c>
      <c r="F250">
        <v>8001</v>
      </c>
      <c r="H250">
        <v>48000</v>
      </c>
      <c r="I250">
        <v>0</v>
      </c>
      <c r="J250">
        <v>0</v>
      </c>
    </row>
    <row r="251" spans="1:10" ht="15" customHeight="1" x14ac:dyDescent="0.25">
      <c r="A251">
        <v>1083435173</v>
      </c>
      <c r="B251" t="s">
        <v>2731</v>
      </c>
      <c r="E251" t="s">
        <v>2732</v>
      </c>
      <c r="F251">
        <v>47001</v>
      </c>
      <c r="H251">
        <v>48000</v>
      </c>
      <c r="I251">
        <v>0</v>
      </c>
      <c r="J251">
        <v>0</v>
      </c>
    </row>
    <row r="252" spans="1:10" ht="15" customHeight="1" x14ac:dyDescent="0.25">
      <c r="A252">
        <v>21087068</v>
      </c>
      <c r="B252" t="s">
        <v>2733</v>
      </c>
      <c r="E252" t="s">
        <v>2734</v>
      </c>
      <c r="F252">
        <v>11001</v>
      </c>
      <c r="H252">
        <v>48000</v>
      </c>
      <c r="I252">
        <v>0</v>
      </c>
      <c r="J252">
        <v>0</v>
      </c>
    </row>
    <row r="253" spans="1:10" ht="15" customHeight="1" x14ac:dyDescent="0.25">
      <c r="A253">
        <v>16454723</v>
      </c>
      <c r="B253" t="s">
        <v>2508</v>
      </c>
      <c r="E253" t="s">
        <v>2509</v>
      </c>
      <c r="F253">
        <v>76892</v>
      </c>
      <c r="H253">
        <v>48823</v>
      </c>
      <c r="I253">
        <v>0</v>
      </c>
      <c r="J253">
        <v>0</v>
      </c>
    </row>
    <row r="254" spans="1:10" ht="15" customHeight="1" x14ac:dyDescent="0.25">
      <c r="A254">
        <v>10297823</v>
      </c>
      <c r="B254" t="s">
        <v>2735</v>
      </c>
      <c r="E254" t="s">
        <v>2736</v>
      </c>
      <c r="F254">
        <v>19001</v>
      </c>
      <c r="H254">
        <v>49600</v>
      </c>
      <c r="I254">
        <v>0</v>
      </c>
      <c r="J254">
        <v>0</v>
      </c>
    </row>
    <row r="255" spans="1:10" ht="15" customHeight="1" x14ac:dyDescent="0.25">
      <c r="A255">
        <v>811034562</v>
      </c>
      <c r="B255" t="s">
        <v>2737</v>
      </c>
      <c r="E255" t="s">
        <v>2738</v>
      </c>
      <c r="F255">
        <v>5001</v>
      </c>
      <c r="H255">
        <v>49630</v>
      </c>
      <c r="I255">
        <v>0</v>
      </c>
      <c r="J255">
        <v>0</v>
      </c>
    </row>
    <row r="256" spans="1:10" ht="15" customHeight="1" x14ac:dyDescent="0.25">
      <c r="A256">
        <v>1063173752</v>
      </c>
      <c r="B256" t="s">
        <v>2739</v>
      </c>
      <c r="E256" t="s">
        <v>2740</v>
      </c>
      <c r="F256">
        <v>8001</v>
      </c>
      <c r="H256">
        <v>50000</v>
      </c>
      <c r="I256">
        <v>0</v>
      </c>
      <c r="J256">
        <v>0</v>
      </c>
    </row>
    <row r="257" spans="1:10" ht="15" customHeight="1" x14ac:dyDescent="0.25">
      <c r="A257">
        <v>91179033</v>
      </c>
      <c r="B257" t="s">
        <v>2741</v>
      </c>
      <c r="E257" t="s">
        <v>2742</v>
      </c>
      <c r="F257">
        <v>68307</v>
      </c>
      <c r="H257">
        <v>50000</v>
      </c>
      <c r="I257">
        <v>0</v>
      </c>
      <c r="J257">
        <v>0</v>
      </c>
    </row>
    <row r="258" spans="1:10" ht="15" customHeight="1" x14ac:dyDescent="0.25">
      <c r="A258">
        <v>32785504</v>
      </c>
      <c r="B258" t="s">
        <v>2743</v>
      </c>
      <c r="E258" t="s">
        <v>2744</v>
      </c>
      <c r="F258">
        <v>68255</v>
      </c>
      <c r="H258">
        <v>50000</v>
      </c>
      <c r="I258">
        <v>0</v>
      </c>
      <c r="J258">
        <v>0</v>
      </c>
    </row>
    <row r="259" spans="1:10" ht="15" customHeight="1" x14ac:dyDescent="0.25">
      <c r="A259">
        <v>14321242</v>
      </c>
      <c r="B259" t="s">
        <v>2745</v>
      </c>
      <c r="E259" t="s">
        <v>2746</v>
      </c>
      <c r="F259">
        <v>73349</v>
      </c>
      <c r="H259">
        <v>50000</v>
      </c>
      <c r="I259">
        <v>0</v>
      </c>
      <c r="J259">
        <v>0</v>
      </c>
    </row>
    <row r="260" spans="1:10" ht="15" customHeight="1" x14ac:dyDescent="0.25">
      <c r="A260">
        <v>37754127</v>
      </c>
      <c r="B260" t="s">
        <v>2747</v>
      </c>
      <c r="E260" t="s">
        <v>2748</v>
      </c>
      <c r="F260">
        <v>68547</v>
      </c>
      <c r="H260">
        <v>50000</v>
      </c>
      <c r="I260">
        <v>0</v>
      </c>
      <c r="J260">
        <v>0</v>
      </c>
    </row>
    <row r="261" spans="1:10" ht="15" customHeight="1" x14ac:dyDescent="0.25">
      <c r="A261">
        <v>75070031</v>
      </c>
      <c r="B261" t="s">
        <v>2749</v>
      </c>
      <c r="E261" t="s">
        <v>2750</v>
      </c>
      <c r="F261">
        <v>17873</v>
      </c>
      <c r="H261">
        <v>50000</v>
      </c>
      <c r="I261">
        <v>0</v>
      </c>
      <c r="J261">
        <v>0</v>
      </c>
    </row>
    <row r="262" spans="1:10" ht="15" customHeight="1" x14ac:dyDescent="0.25">
      <c r="A262">
        <v>75059606</v>
      </c>
      <c r="B262" t="s">
        <v>2751</v>
      </c>
      <c r="E262" t="s">
        <v>2752</v>
      </c>
      <c r="F262">
        <v>17001</v>
      </c>
      <c r="H262">
        <v>50000</v>
      </c>
      <c r="I262">
        <v>0</v>
      </c>
      <c r="J262">
        <v>0</v>
      </c>
    </row>
    <row r="263" spans="1:10" ht="15" customHeight="1" x14ac:dyDescent="0.25">
      <c r="A263">
        <v>12850034</v>
      </c>
      <c r="B263" t="s">
        <v>2753</v>
      </c>
      <c r="E263" t="s">
        <v>2754</v>
      </c>
      <c r="F263">
        <v>76892</v>
      </c>
      <c r="H263">
        <v>50000</v>
      </c>
      <c r="I263">
        <v>0</v>
      </c>
      <c r="J263">
        <v>0</v>
      </c>
    </row>
    <row r="264" spans="1:10" ht="15" customHeight="1" x14ac:dyDescent="0.25">
      <c r="A264">
        <v>9694874</v>
      </c>
      <c r="B264" t="s">
        <v>2755</v>
      </c>
      <c r="E264" t="s">
        <v>2756</v>
      </c>
      <c r="F264">
        <v>68689</v>
      </c>
      <c r="H264">
        <v>50000</v>
      </c>
      <c r="I264">
        <v>0</v>
      </c>
      <c r="J264">
        <v>0</v>
      </c>
    </row>
    <row r="265" spans="1:10" ht="15" customHeight="1" x14ac:dyDescent="0.25">
      <c r="A265">
        <v>80548022</v>
      </c>
      <c r="B265" t="s">
        <v>2635</v>
      </c>
      <c r="E265" t="s">
        <v>2636</v>
      </c>
      <c r="F265">
        <v>11001</v>
      </c>
      <c r="H265">
        <v>50000</v>
      </c>
      <c r="I265">
        <v>0</v>
      </c>
      <c r="J265">
        <v>0</v>
      </c>
    </row>
    <row r="266" spans="1:10" ht="15" customHeight="1" x14ac:dyDescent="0.25">
      <c r="A266">
        <v>31470989</v>
      </c>
      <c r="B266" t="s">
        <v>2757</v>
      </c>
      <c r="E266" t="s">
        <v>2758</v>
      </c>
      <c r="F266">
        <v>76001</v>
      </c>
      <c r="H266">
        <v>50000</v>
      </c>
      <c r="I266">
        <v>0</v>
      </c>
      <c r="J266">
        <v>0</v>
      </c>
    </row>
    <row r="267" spans="1:10" ht="15" customHeight="1" x14ac:dyDescent="0.25">
      <c r="A267">
        <v>1094277627</v>
      </c>
      <c r="B267" t="s">
        <v>2759</v>
      </c>
      <c r="E267" t="s">
        <v>2760</v>
      </c>
      <c r="F267">
        <v>68307</v>
      </c>
      <c r="H267">
        <v>50000</v>
      </c>
      <c r="I267">
        <v>0</v>
      </c>
      <c r="J267">
        <v>0</v>
      </c>
    </row>
    <row r="268" spans="1:10" ht="15" customHeight="1" x14ac:dyDescent="0.25">
      <c r="A268">
        <v>16458687</v>
      </c>
      <c r="B268" t="s">
        <v>2761</v>
      </c>
      <c r="E268" t="s">
        <v>2762</v>
      </c>
      <c r="F268">
        <v>76892</v>
      </c>
      <c r="H268">
        <v>50000</v>
      </c>
      <c r="I268">
        <v>0</v>
      </c>
      <c r="J268">
        <v>0</v>
      </c>
    </row>
    <row r="269" spans="1:10" ht="15" customHeight="1" x14ac:dyDescent="0.25">
      <c r="A269">
        <v>28345232</v>
      </c>
      <c r="B269" t="s">
        <v>2763</v>
      </c>
      <c r="E269" t="s">
        <v>2764</v>
      </c>
      <c r="F269">
        <v>68255</v>
      </c>
      <c r="H269">
        <v>50000</v>
      </c>
      <c r="I269">
        <v>0</v>
      </c>
      <c r="J269">
        <v>0</v>
      </c>
    </row>
    <row r="270" spans="1:10" ht="15" customHeight="1" x14ac:dyDescent="0.25">
      <c r="A270">
        <v>1054556162</v>
      </c>
      <c r="B270" t="s">
        <v>2765</v>
      </c>
      <c r="E270" t="s">
        <v>2766</v>
      </c>
      <c r="F270">
        <v>17380</v>
      </c>
      <c r="H270">
        <v>50000</v>
      </c>
      <c r="I270">
        <v>0</v>
      </c>
      <c r="J270">
        <v>0</v>
      </c>
    </row>
    <row r="271" spans="1:10" ht="15" customHeight="1" x14ac:dyDescent="0.25">
      <c r="A271">
        <v>1106948285</v>
      </c>
      <c r="B271" t="s">
        <v>2767</v>
      </c>
      <c r="E271" t="s">
        <v>2768</v>
      </c>
      <c r="F271">
        <v>73443</v>
      </c>
      <c r="H271">
        <v>50000</v>
      </c>
      <c r="I271">
        <v>0</v>
      </c>
      <c r="J271">
        <v>0</v>
      </c>
    </row>
    <row r="272" spans="1:10" ht="15" customHeight="1" x14ac:dyDescent="0.25">
      <c r="A272">
        <v>1057589605</v>
      </c>
      <c r="B272" t="s">
        <v>2769</v>
      </c>
      <c r="E272" t="s">
        <v>2770</v>
      </c>
      <c r="F272">
        <v>15759</v>
      </c>
      <c r="H272">
        <v>50000</v>
      </c>
      <c r="I272">
        <v>0</v>
      </c>
      <c r="J272">
        <v>0</v>
      </c>
    </row>
    <row r="273" spans="1:10" ht="15" customHeight="1" x14ac:dyDescent="0.25">
      <c r="A273">
        <v>1061791268</v>
      </c>
      <c r="B273" t="s">
        <v>2771</v>
      </c>
      <c r="E273" t="s">
        <v>2772</v>
      </c>
      <c r="F273">
        <v>19001</v>
      </c>
      <c r="H273">
        <v>50000</v>
      </c>
      <c r="I273">
        <v>0</v>
      </c>
      <c r="J273">
        <v>0</v>
      </c>
    </row>
    <row r="274" spans="1:10" ht="15" customHeight="1" x14ac:dyDescent="0.25">
      <c r="A274">
        <v>75066764</v>
      </c>
      <c r="B274" t="s">
        <v>2773</v>
      </c>
      <c r="E274" t="s">
        <v>2774</v>
      </c>
      <c r="F274">
        <v>17001</v>
      </c>
      <c r="H274">
        <v>50000</v>
      </c>
      <c r="I274">
        <v>0</v>
      </c>
      <c r="J274">
        <v>0</v>
      </c>
    </row>
    <row r="275" spans="1:10" ht="15" customHeight="1" x14ac:dyDescent="0.25">
      <c r="A275">
        <v>91255403</v>
      </c>
      <c r="B275" t="s">
        <v>2775</v>
      </c>
      <c r="E275" t="s">
        <v>2776</v>
      </c>
      <c r="F275">
        <v>68001</v>
      </c>
      <c r="H275">
        <v>50000</v>
      </c>
      <c r="I275">
        <v>0</v>
      </c>
      <c r="J275">
        <v>0</v>
      </c>
    </row>
    <row r="276" spans="1:10" ht="15" customHeight="1" x14ac:dyDescent="0.25">
      <c r="A276">
        <v>79605685</v>
      </c>
      <c r="B276" t="s">
        <v>2777</v>
      </c>
      <c r="E276" t="s">
        <v>2778</v>
      </c>
      <c r="F276">
        <v>11001</v>
      </c>
      <c r="H276">
        <v>50000</v>
      </c>
      <c r="I276">
        <v>0</v>
      </c>
      <c r="J276">
        <v>0</v>
      </c>
    </row>
    <row r="277" spans="1:10" ht="15" customHeight="1" x14ac:dyDescent="0.25">
      <c r="A277">
        <v>88212163</v>
      </c>
      <c r="B277" t="s">
        <v>2779</v>
      </c>
      <c r="E277" t="s">
        <v>2780</v>
      </c>
      <c r="F277">
        <v>68547</v>
      </c>
      <c r="H277">
        <v>50000</v>
      </c>
      <c r="I277">
        <v>0</v>
      </c>
      <c r="J277">
        <v>0</v>
      </c>
    </row>
    <row r="278" spans="1:10" ht="15" customHeight="1" x14ac:dyDescent="0.25">
      <c r="A278">
        <v>700345665</v>
      </c>
      <c r="B278" t="s">
        <v>2781</v>
      </c>
      <c r="E278" t="s">
        <v>2782</v>
      </c>
      <c r="F278">
        <v>73443</v>
      </c>
      <c r="H278">
        <v>50000</v>
      </c>
      <c r="I278">
        <v>0</v>
      </c>
      <c r="J278">
        <v>0</v>
      </c>
    </row>
    <row r="279" spans="1:10" ht="15" customHeight="1" x14ac:dyDescent="0.25">
      <c r="A279">
        <v>10269220</v>
      </c>
      <c r="B279" t="s">
        <v>2536</v>
      </c>
      <c r="E279" t="s">
        <v>2537</v>
      </c>
      <c r="F279">
        <v>17001</v>
      </c>
      <c r="H279">
        <v>50000</v>
      </c>
      <c r="I279">
        <v>0</v>
      </c>
      <c r="J279">
        <v>0</v>
      </c>
    </row>
    <row r="280" spans="1:10" ht="15" customHeight="1" x14ac:dyDescent="0.25">
      <c r="A280">
        <v>91265415</v>
      </c>
      <c r="B280" t="s">
        <v>2783</v>
      </c>
      <c r="E280" t="s">
        <v>2784</v>
      </c>
      <c r="F280">
        <v>20710</v>
      </c>
      <c r="H280">
        <v>50000</v>
      </c>
      <c r="I280">
        <v>0</v>
      </c>
      <c r="J280">
        <v>0</v>
      </c>
    </row>
    <row r="281" spans="1:10" ht="15" customHeight="1" x14ac:dyDescent="0.25">
      <c r="A281">
        <v>37292622</v>
      </c>
      <c r="B281" t="s">
        <v>2785</v>
      </c>
      <c r="E281" t="s">
        <v>2786</v>
      </c>
      <c r="F281">
        <v>17001</v>
      </c>
      <c r="H281">
        <v>50420</v>
      </c>
      <c r="I281">
        <v>0</v>
      </c>
      <c r="J281">
        <v>0</v>
      </c>
    </row>
    <row r="282" spans="1:10" ht="15" customHeight="1" x14ac:dyDescent="0.25">
      <c r="A282">
        <v>91065901</v>
      </c>
      <c r="B282" t="s">
        <v>2787</v>
      </c>
      <c r="E282" t="s">
        <v>2788</v>
      </c>
      <c r="F282">
        <v>68679</v>
      </c>
      <c r="H282">
        <v>50700</v>
      </c>
      <c r="I282">
        <v>0</v>
      </c>
      <c r="J282">
        <v>0</v>
      </c>
    </row>
    <row r="283" spans="1:10" ht="15" customHeight="1" x14ac:dyDescent="0.25">
      <c r="A283">
        <v>1102374915</v>
      </c>
      <c r="B283" t="s">
        <v>2789</v>
      </c>
      <c r="E283" t="s">
        <v>2790</v>
      </c>
      <c r="F283">
        <v>68418</v>
      </c>
      <c r="H283">
        <v>51000</v>
      </c>
      <c r="I283">
        <v>0</v>
      </c>
      <c r="J283">
        <v>0</v>
      </c>
    </row>
    <row r="284" spans="1:10" ht="15" customHeight="1" x14ac:dyDescent="0.25">
      <c r="A284">
        <v>1115739491</v>
      </c>
      <c r="B284" t="s">
        <v>2791</v>
      </c>
      <c r="F284">
        <v>15223</v>
      </c>
      <c r="H284">
        <v>51200</v>
      </c>
      <c r="I284">
        <v>0</v>
      </c>
      <c r="J284">
        <v>0</v>
      </c>
    </row>
    <row r="285" spans="1:10" ht="15" customHeight="1" x14ac:dyDescent="0.25">
      <c r="A285">
        <v>37546891</v>
      </c>
      <c r="B285" t="s">
        <v>2792</v>
      </c>
      <c r="E285" t="s">
        <v>2793</v>
      </c>
      <c r="F285">
        <v>68547</v>
      </c>
      <c r="H285">
        <v>52000</v>
      </c>
      <c r="I285">
        <v>0</v>
      </c>
      <c r="J285">
        <v>0</v>
      </c>
    </row>
    <row r="286" spans="1:10" ht="15" customHeight="1" x14ac:dyDescent="0.25">
      <c r="A286">
        <v>91224988</v>
      </c>
      <c r="B286" t="s">
        <v>2794</v>
      </c>
      <c r="E286" t="s">
        <v>2795</v>
      </c>
      <c r="F286">
        <v>68001</v>
      </c>
      <c r="H286">
        <v>52101</v>
      </c>
      <c r="I286">
        <v>0</v>
      </c>
      <c r="J286">
        <v>0</v>
      </c>
    </row>
    <row r="287" spans="1:10" ht="15" customHeight="1" x14ac:dyDescent="0.25">
      <c r="A287">
        <v>21232508</v>
      </c>
      <c r="B287" t="s">
        <v>2796</v>
      </c>
      <c r="E287" t="s">
        <v>2797</v>
      </c>
      <c r="F287">
        <v>11001</v>
      </c>
      <c r="H287">
        <v>52400</v>
      </c>
      <c r="I287">
        <v>0</v>
      </c>
      <c r="J287">
        <v>0</v>
      </c>
    </row>
    <row r="288" spans="1:10" ht="15" customHeight="1" x14ac:dyDescent="0.25">
      <c r="A288">
        <v>22024752</v>
      </c>
      <c r="B288" t="s">
        <v>2798</v>
      </c>
      <c r="E288" t="s">
        <v>2799</v>
      </c>
      <c r="F288">
        <v>5579</v>
      </c>
      <c r="H288">
        <v>53704</v>
      </c>
      <c r="I288">
        <v>0</v>
      </c>
      <c r="J288">
        <v>0</v>
      </c>
    </row>
    <row r="289" spans="1:10" ht="15" customHeight="1" x14ac:dyDescent="0.25">
      <c r="A289">
        <v>37897419</v>
      </c>
      <c r="B289" t="s">
        <v>2800</v>
      </c>
      <c r="E289" t="s">
        <v>2801</v>
      </c>
      <c r="F289">
        <v>68547</v>
      </c>
      <c r="H289">
        <v>54000</v>
      </c>
      <c r="I289">
        <v>0</v>
      </c>
      <c r="J289">
        <v>0</v>
      </c>
    </row>
    <row r="290" spans="1:10" ht="15" customHeight="1" x14ac:dyDescent="0.25">
      <c r="A290">
        <v>1098358841</v>
      </c>
      <c r="B290" t="s">
        <v>2802</v>
      </c>
      <c r="E290" t="s">
        <v>1900</v>
      </c>
      <c r="F290">
        <v>68051</v>
      </c>
      <c r="H290">
        <v>55000</v>
      </c>
      <c r="I290">
        <v>0</v>
      </c>
      <c r="J290">
        <v>0</v>
      </c>
    </row>
    <row r="291" spans="1:10" ht="15" customHeight="1" x14ac:dyDescent="0.25">
      <c r="A291">
        <v>75085774</v>
      </c>
      <c r="B291" t="s">
        <v>2803</v>
      </c>
      <c r="E291" t="s">
        <v>2804</v>
      </c>
      <c r="F291">
        <v>17001</v>
      </c>
      <c r="H291">
        <v>55000</v>
      </c>
      <c r="I291">
        <v>0</v>
      </c>
      <c r="J291">
        <v>0</v>
      </c>
    </row>
    <row r="292" spans="1:10" ht="15" customHeight="1" x14ac:dyDescent="0.25">
      <c r="A292">
        <v>79320932</v>
      </c>
      <c r="B292" t="s">
        <v>2805</v>
      </c>
      <c r="E292" t="s">
        <v>2806</v>
      </c>
      <c r="F292">
        <v>11001</v>
      </c>
      <c r="H292">
        <v>55000</v>
      </c>
      <c r="I292">
        <v>0</v>
      </c>
      <c r="J292">
        <v>0</v>
      </c>
    </row>
    <row r="293" spans="1:10" ht="15" customHeight="1" x14ac:dyDescent="0.25">
      <c r="A293">
        <v>68299110</v>
      </c>
      <c r="B293" t="s">
        <v>2807</v>
      </c>
      <c r="E293" t="s">
        <v>2808</v>
      </c>
      <c r="F293">
        <v>81065</v>
      </c>
      <c r="H293">
        <v>55798</v>
      </c>
      <c r="I293">
        <v>0</v>
      </c>
      <c r="J293">
        <v>0</v>
      </c>
    </row>
    <row r="294" spans="1:10" ht="15" customHeight="1" x14ac:dyDescent="0.25">
      <c r="A294">
        <v>75031491</v>
      </c>
      <c r="B294" t="s">
        <v>2809</v>
      </c>
      <c r="E294" t="s">
        <v>2810</v>
      </c>
      <c r="F294">
        <v>17001</v>
      </c>
      <c r="H294">
        <v>56218</v>
      </c>
      <c r="I294">
        <v>0</v>
      </c>
      <c r="J294">
        <v>0</v>
      </c>
    </row>
    <row r="295" spans="1:10" ht="15" customHeight="1" x14ac:dyDescent="0.25">
      <c r="A295">
        <v>10270472</v>
      </c>
      <c r="B295" t="s">
        <v>2333</v>
      </c>
      <c r="E295" t="s">
        <v>2334</v>
      </c>
      <c r="F295">
        <v>17001</v>
      </c>
      <c r="H295">
        <v>56555</v>
      </c>
      <c r="I295">
        <v>0</v>
      </c>
      <c r="J295">
        <v>0</v>
      </c>
    </row>
    <row r="296" spans="1:10" ht="15" customHeight="1" x14ac:dyDescent="0.25">
      <c r="A296">
        <v>7211995</v>
      </c>
      <c r="B296" t="s">
        <v>2811</v>
      </c>
      <c r="E296" t="s">
        <v>2812</v>
      </c>
      <c r="F296">
        <v>15238</v>
      </c>
      <c r="H296">
        <v>57500</v>
      </c>
      <c r="I296">
        <v>0</v>
      </c>
      <c r="J296">
        <v>0</v>
      </c>
    </row>
    <row r="297" spans="1:10" ht="15" customHeight="1" x14ac:dyDescent="0.25">
      <c r="A297">
        <v>65703792</v>
      </c>
      <c r="B297" t="s">
        <v>2813</v>
      </c>
      <c r="E297" t="s">
        <v>2814</v>
      </c>
      <c r="F297">
        <v>11001</v>
      </c>
      <c r="H297">
        <v>57800</v>
      </c>
      <c r="I297">
        <v>0</v>
      </c>
      <c r="J297">
        <v>0</v>
      </c>
    </row>
    <row r="298" spans="1:10" ht="15" customHeight="1" x14ac:dyDescent="0.25">
      <c r="A298">
        <v>93478507</v>
      </c>
      <c r="B298" t="s">
        <v>2815</v>
      </c>
      <c r="E298" t="s">
        <v>2816</v>
      </c>
      <c r="F298">
        <v>41016</v>
      </c>
      <c r="H298">
        <v>60000</v>
      </c>
      <c r="I298">
        <v>0</v>
      </c>
      <c r="J298">
        <v>0</v>
      </c>
    </row>
    <row r="299" spans="1:10" ht="15" customHeight="1" x14ac:dyDescent="0.25">
      <c r="A299">
        <v>3218822</v>
      </c>
      <c r="B299" t="s">
        <v>2817</v>
      </c>
      <c r="E299" t="s">
        <v>2818</v>
      </c>
      <c r="F299">
        <v>25839</v>
      </c>
      <c r="H299">
        <v>60000</v>
      </c>
      <c r="I299">
        <v>0</v>
      </c>
      <c r="J299">
        <v>0</v>
      </c>
    </row>
    <row r="300" spans="1:10" ht="15" customHeight="1" x14ac:dyDescent="0.25">
      <c r="A300">
        <v>16077248</v>
      </c>
      <c r="B300" t="s">
        <v>2819</v>
      </c>
      <c r="E300" t="s">
        <v>2820</v>
      </c>
      <c r="F300">
        <v>17001</v>
      </c>
      <c r="H300">
        <v>60000</v>
      </c>
      <c r="I300">
        <v>0</v>
      </c>
      <c r="J300">
        <v>0</v>
      </c>
    </row>
    <row r="301" spans="1:10" ht="15" customHeight="1" x14ac:dyDescent="0.25">
      <c r="A301">
        <v>79507980</v>
      </c>
      <c r="B301" t="s">
        <v>2821</v>
      </c>
      <c r="E301" t="s">
        <v>2822</v>
      </c>
      <c r="F301">
        <v>11001</v>
      </c>
      <c r="H301">
        <v>60000</v>
      </c>
      <c r="I301">
        <v>0</v>
      </c>
      <c r="J301">
        <v>0</v>
      </c>
    </row>
    <row r="302" spans="1:10" ht="15" customHeight="1" x14ac:dyDescent="0.25">
      <c r="A302">
        <v>18143911</v>
      </c>
      <c r="B302" t="s">
        <v>2823</v>
      </c>
      <c r="E302" t="s">
        <v>2824</v>
      </c>
      <c r="F302">
        <v>17001</v>
      </c>
      <c r="H302">
        <v>60000</v>
      </c>
      <c r="I302">
        <v>0</v>
      </c>
      <c r="J302">
        <v>0</v>
      </c>
    </row>
    <row r="303" spans="1:10" ht="15" customHeight="1" x14ac:dyDescent="0.25">
      <c r="A303">
        <v>2996161</v>
      </c>
      <c r="B303" t="s">
        <v>2825</v>
      </c>
      <c r="E303" t="s">
        <v>2826</v>
      </c>
      <c r="F303">
        <v>25799</v>
      </c>
      <c r="H303">
        <v>60000</v>
      </c>
      <c r="I303">
        <v>0</v>
      </c>
      <c r="J303">
        <v>0</v>
      </c>
    </row>
    <row r="304" spans="1:10" ht="15" customHeight="1" x14ac:dyDescent="0.25">
      <c r="A304">
        <v>37279612</v>
      </c>
      <c r="B304" t="s">
        <v>2827</v>
      </c>
      <c r="E304" t="s">
        <v>2828</v>
      </c>
      <c r="F304">
        <v>68689</v>
      </c>
      <c r="H304">
        <v>60000</v>
      </c>
      <c r="I304">
        <v>0</v>
      </c>
      <c r="J304">
        <v>0</v>
      </c>
    </row>
    <row r="305" spans="1:10" ht="15" customHeight="1" x14ac:dyDescent="0.25">
      <c r="A305">
        <v>1099208912</v>
      </c>
      <c r="B305" t="s">
        <v>2829</v>
      </c>
      <c r="E305" t="s">
        <v>2830</v>
      </c>
      <c r="F305">
        <v>68077</v>
      </c>
      <c r="H305">
        <v>60000</v>
      </c>
      <c r="I305">
        <v>0</v>
      </c>
      <c r="J305">
        <v>0</v>
      </c>
    </row>
    <row r="306" spans="1:10" ht="15" customHeight="1" x14ac:dyDescent="0.25">
      <c r="A306">
        <v>9776934</v>
      </c>
      <c r="B306" t="s">
        <v>2831</v>
      </c>
      <c r="E306" t="s">
        <v>2832</v>
      </c>
      <c r="F306">
        <v>76892</v>
      </c>
      <c r="H306">
        <v>60000</v>
      </c>
      <c r="I306">
        <v>0</v>
      </c>
      <c r="J306">
        <v>0</v>
      </c>
    </row>
    <row r="307" spans="1:10" ht="15" customHeight="1" x14ac:dyDescent="0.25">
      <c r="A307">
        <v>1193370339</v>
      </c>
      <c r="B307" t="s">
        <v>2833</v>
      </c>
      <c r="E307" t="s">
        <v>2834</v>
      </c>
      <c r="F307">
        <v>23182</v>
      </c>
      <c r="H307">
        <v>60000</v>
      </c>
      <c r="I307">
        <v>0</v>
      </c>
      <c r="J307">
        <v>0</v>
      </c>
    </row>
    <row r="308" spans="1:10" ht="15" customHeight="1" x14ac:dyDescent="0.25">
      <c r="A308">
        <v>91230505</v>
      </c>
      <c r="B308" t="s">
        <v>2835</v>
      </c>
      <c r="E308" t="s">
        <v>2836</v>
      </c>
      <c r="F308">
        <v>68547</v>
      </c>
      <c r="H308">
        <v>60000</v>
      </c>
      <c r="I308">
        <v>0</v>
      </c>
      <c r="J308">
        <v>0</v>
      </c>
    </row>
    <row r="309" spans="1:10" ht="15" customHeight="1" x14ac:dyDescent="0.25">
      <c r="A309">
        <v>79925408</v>
      </c>
      <c r="B309" t="s">
        <v>2837</v>
      </c>
      <c r="E309" t="s">
        <v>2838</v>
      </c>
      <c r="F309">
        <v>11001</v>
      </c>
      <c r="H309">
        <v>60000</v>
      </c>
      <c r="I309">
        <v>0</v>
      </c>
      <c r="J309">
        <v>0</v>
      </c>
    </row>
    <row r="310" spans="1:10" ht="15" customHeight="1" x14ac:dyDescent="0.25">
      <c r="A310">
        <v>8373003</v>
      </c>
      <c r="B310" t="s">
        <v>2839</v>
      </c>
      <c r="E310" t="s">
        <v>2840</v>
      </c>
      <c r="F310">
        <v>5154</v>
      </c>
      <c r="H310">
        <v>60000</v>
      </c>
      <c r="I310">
        <v>0</v>
      </c>
      <c r="J310">
        <v>0</v>
      </c>
    </row>
    <row r="311" spans="1:10" ht="15" customHeight="1" x14ac:dyDescent="0.25">
      <c r="A311">
        <v>1097992851</v>
      </c>
      <c r="B311" t="s">
        <v>2841</v>
      </c>
      <c r="E311" t="s">
        <v>2842</v>
      </c>
      <c r="F311">
        <v>68081</v>
      </c>
      <c r="H311">
        <v>60000</v>
      </c>
      <c r="I311">
        <v>0</v>
      </c>
      <c r="J311">
        <v>0</v>
      </c>
    </row>
    <row r="312" spans="1:10" ht="15" customHeight="1" x14ac:dyDescent="0.25">
      <c r="A312">
        <v>43207631</v>
      </c>
      <c r="B312" t="s">
        <v>2843</v>
      </c>
      <c r="E312" t="s">
        <v>2844</v>
      </c>
      <c r="F312">
        <v>5380</v>
      </c>
      <c r="H312">
        <v>60000</v>
      </c>
      <c r="I312">
        <v>0</v>
      </c>
      <c r="J312">
        <v>0</v>
      </c>
    </row>
    <row r="313" spans="1:10" ht="15" customHeight="1" x14ac:dyDescent="0.25">
      <c r="A313">
        <v>1017190919</v>
      </c>
      <c r="B313" t="s">
        <v>2845</v>
      </c>
      <c r="E313" t="s">
        <v>2846</v>
      </c>
      <c r="F313">
        <v>5001</v>
      </c>
      <c r="H313">
        <v>60000</v>
      </c>
      <c r="I313">
        <v>0</v>
      </c>
      <c r="J313">
        <v>0</v>
      </c>
    </row>
    <row r="314" spans="1:10" ht="15" customHeight="1" x14ac:dyDescent="0.25">
      <c r="A314">
        <v>24133218</v>
      </c>
      <c r="B314" t="s">
        <v>2847</v>
      </c>
      <c r="E314" t="s">
        <v>2848</v>
      </c>
      <c r="F314">
        <v>11001</v>
      </c>
      <c r="H314">
        <v>60000</v>
      </c>
      <c r="I314">
        <v>0</v>
      </c>
      <c r="J314">
        <v>0</v>
      </c>
    </row>
    <row r="315" spans="1:10" ht="15" customHeight="1" x14ac:dyDescent="0.25">
      <c r="A315">
        <v>28836932</v>
      </c>
      <c r="B315" t="s">
        <v>2849</v>
      </c>
      <c r="E315" t="s">
        <v>2850</v>
      </c>
      <c r="F315">
        <v>73443</v>
      </c>
      <c r="H315">
        <v>60200</v>
      </c>
      <c r="I315">
        <v>0</v>
      </c>
      <c r="J315">
        <v>0</v>
      </c>
    </row>
    <row r="316" spans="1:10" ht="15" customHeight="1" x14ac:dyDescent="0.25">
      <c r="A316">
        <v>91236028</v>
      </c>
      <c r="B316" t="s">
        <v>2851</v>
      </c>
      <c r="E316" t="s">
        <v>2852</v>
      </c>
      <c r="F316">
        <v>11001</v>
      </c>
      <c r="H316">
        <v>60504</v>
      </c>
      <c r="I316">
        <v>0</v>
      </c>
      <c r="J316">
        <v>0</v>
      </c>
    </row>
    <row r="317" spans="1:10" ht="15" customHeight="1" x14ac:dyDescent="0.25">
      <c r="A317">
        <v>52582678</v>
      </c>
      <c r="B317" t="s">
        <v>2853</v>
      </c>
      <c r="E317" t="s">
        <v>2854</v>
      </c>
      <c r="F317">
        <v>68001</v>
      </c>
      <c r="H317">
        <v>60504</v>
      </c>
      <c r="I317">
        <v>0</v>
      </c>
      <c r="J317">
        <v>0</v>
      </c>
    </row>
    <row r="318" spans="1:10" ht="15" customHeight="1" x14ac:dyDescent="0.25">
      <c r="A318">
        <v>26211014</v>
      </c>
      <c r="B318" t="s">
        <v>2855</v>
      </c>
      <c r="E318" t="s">
        <v>2856</v>
      </c>
      <c r="F318">
        <v>44001</v>
      </c>
      <c r="H318">
        <v>60504</v>
      </c>
      <c r="I318">
        <v>0</v>
      </c>
      <c r="J318">
        <v>0</v>
      </c>
    </row>
    <row r="319" spans="1:10" ht="15" customHeight="1" x14ac:dyDescent="0.25">
      <c r="A319">
        <v>79040637</v>
      </c>
      <c r="B319" t="s">
        <v>2857</v>
      </c>
      <c r="E319" t="s">
        <v>2858</v>
      </c>
      <c r="F319">
        <v>73443</v>
      </c>
      <c r="H319">
        <v>61000</v>
      </c>
      <c r="I319">
        <v>0</v>
      </c>
      <c r="J319">
        <v>0</v>
      </c>
    </row>
    <row r="320" spans="1:10" ht="15" customHeight="1" x14ac:dyDescent="0.25">
      <c r="A320">
        <v>6550231</v>
      </c>
      <c r="B320" t="s">
        <v>2859</v>
      </c>
      <c r="E320" t="s">
        <v>2860</v>
      </c>
      <c r="F320">
        <v>76892</v>
      </c>
      <c r="H320">
        <v>61345</v>
      </c>
      <c r="I320">
        <v>0</v>
      </c>
      <c r="J320">
        <v>0</v>
      </c>
    </row>
    <row r="321" spans="1:10" ht="15" customHeight="1" x14ac:dyDescent="0.25">
      <c r="A321">
        <v>24643677</v>
      </c>
      <c r="B321" t="s">
        <v>2861</v>
      </c>
      <c r="E321" t="s">
        <v>2862</v>
      </c>
      <c r="F321">
        <v>17873</v>
      </c>
      <c r="H321">
        <v>61529</v>
      </c>
      <c r="I321">
        <v>0</v>
      </c>
      <c r="J321">
        <v>0</v>
      </c>
    </row>
    <row r="322" spans="1:10" ht="15" customHeight="1" x14ac:dyDescent="0.25">
      <c r="A322">
        <v>890201881</v>
      </c>
      <c r="B322" t="s">
        <v>2863</v>
      </c>
      <c r="E322" t="s">
        <v>2864</v>
      </c>
      <c r="F322">
        <v>68307</v>
      </c>
      <c r="H322">
        <v>62037</v>
      </c>
      <c r="I322">
        <v>0</v>
      </c>
      <c r="J322">
        <v>0</v>
      </c>
    </row>
    <row r="323" spans="1:10" ht="15" customHeight="1" x14ac:dyDescent="0.25">
      <c r="A323">
        <v>1098719958</v>
      </c>
      <c r="B323" t="s">
        <v>2865</v>
      </c>
      <c r="E323" t="s">
        <v>2866</v>
      </c>
      <c r="F323">
        <v>68001</v>
      </c>
      <c r="H323">
        <v>62185</v>
      </c>
      <c r="I323">
        <v>0</v>
      </c>
      <c r="J323">
        <v>0</v>
      </c>
    </row>
    <row r="324" spans="1:10" ht="15" customHeight="1" x14ac:dyDescent="0.25">
      <c r="A324">
        <v>1102351037</v>
      </c>
      <c r="B324" t="s">
        <v>2867</v>
      </c>
      <c r="E324" t="s">
        <v>2868</v>
      </c>
      <c r="F324">
        <v>68547</v>
      </c>
      <c r="H324">
        <v>62500</v>
      </c>
      <c r="I324">
        <v>0</v>
      </c>
      <c r="J324">
        <v>0</v>
      </c>
    </row>
    <row r="325" spans="1:10" ht="15" customHeight="1" x14ac:dyDescent="0.25">
      <c r="A325">
        <v>1010207126</v>
      </c>
      <c r="B325" t="s">
        <v>2869</v>
      </c>
      <c r="E325" t="s">
        <v>2870</v>
      </c>
      <c r="F325">
        <v>68001</v>
      </c>
      <c r="H325">
        <v>63025</v>
      </c>
      <c r="I325">
        <v>0</v>
      </c>
      <c r="J325">
        <v>0</v>
      </c>
    </row>
    <row r="326" spans="1:10" ht="15" customHeight="1" x14ac:dyDescent="0.25">
      <c r="A326">
        <v>1065639315</v>
      </c>
      <c r="B326" t="s">
        <v>2871</v>
      </c>
      <c r="E326" t="s">
        <v>2872</v>
      </c>
      <c r="F326">
        <v>20001</v>
      </c>
      <c r="H326">
        <v>63025</v>
      </c>
      <c r="I326">
        <v>0</v>
      </c>
      <c r="J326">
        <v>0</v>
      </c>
    </row>
    <row r="327" spans="1:10" ht="15" customHeight="1" x14ac:dyDescent="0.25">
      <c r="A327">
        <v>71653878</v>
      </c>
      <c r="B327" t="s">
        <v>2873</v>
      </c>
      <c r="E327" t="s">
        <v>2874</v>
      </c>
      <c r="F327">
        <v>44035</v>
      </c>
      <c r="H327">
        <v>63025</v>
      </c>
      <c r="I327">
        <v>0</v>
      </c>
      <c r="J327">
        <v>0</v>
      </c>
    </row>
    <row r="328" spans="1:10" ht="15" customHeight="1" x14ac:dyDescent="0.25">
      <c r="A328">
        <v>10264515</v>
      </c>
      <c r="B328" t="s">
        <v>2875</v>
      </c>
      <c r="E328" t="s">
        <v>2876</v>
      </c>
      <c r="F328">
        <v>17001</v>
      </c>
      <c r="H328">
        <v>64286</v>
      </c>
      <c r="I328">
        <v>0</v>
      </c>
      <c r="J328">
        <v>0</v>
      </c>
    </row>
    <row r="329" spans="1:10" ht="15" customHeight="1" x14ac:dyDescent="0.25">
      <c r="A329">
        <v>35527275</v>
      </c>
      <c r="B329" t="s">
        <v>2877</v>
      </c>
      <c r="E329" t="s">
        <v>2878</v>
      </c>
      <c r="F329">
        <v>25269</v>
      </c>
      <c r="H329">
        <v>65000</v>
      </c>
      <c r="I329">
        <v>0</v>
      </c>
      <c r="J329">
        <v>0</v>
      </c>
    </row>
    <row r="330" spans="1:10" ht="15" customHeight="1" x14ac:dyDescent="0.25">
      <c r="A330">
        <v>37291929</v>
      </c>
      <c r="B330" t="s">
        <v>2879</v>
      </c>
      <c r="E330" t="s">
        <v>2880</v>
      </c>
      <c r="F330">
        <v>17001</v>
      </c>
      <c r="H330">
        <v>65000</v>
      </c>
      <c r="I330">
        <v>0</v>
      </c>
      <c r="J330">
        <v>0</v>
      </c>
    </row>
    <row r="331" spans="1:10" ht="15" customHeight="1" x14ac:dyDescent="0.25">
      <c r="A331">
        <v>1095829179</v>
      </c>
      <c r="B331" t="s">
        <v>2881</v>
      </c>
      <c r="E331" t="s">
        <v>2882</v>
      </c>
      <c r="F331">
        <v>68001</v>
      </c>
      <c r="H331">
        <v>65882</v>
      </c>
      <c r="I331">
        <v>0</v>
      </c>
      <c r="J331">
        <v>0</v>
      </c>
    </row>
    <row r="332" spans="1:10" ht="15" customHeight="1" x14ac:dyDescent="0.25">
      <c r="A332">
        <v>51612894</v>
      </c>
      <c r="B332" t="s">
        <v>2883</v>
      </c>
      <c r="E332" t="s">
        <v>2884</v>
      </c>
      <c r="F332">
        <v>25269</v>
      </c>
      <c r="H332">
        <v>66303</v>
      </c>
      <c r="I332">
        <v>0</v>
      </c>
      <c r="J332">
        <v>0</v>
      </c>
    </row>
    <row r="333" spans="1:10" ht="15" customHeight="1" x14ac:dyDescent="0.25">
      <c r="A333">
        <v>10300523</v>
      </c>
      <c r="B333" t="s">
        <v>2885</v>
      </c>
      <c r="E333" t="s">
        <v>2886</v>
      </c>
      <c r="F333">
        <v>19001</v>
      </c>
      <c r="H333">
        <v>67017</v>
      </c>
      <c r="I333">
        <v>0</v>
      </c>
      <c r="J333">
        <v>0</v>
      </c>
    </row>
    <row r="334" spans="1:10" ht="15" customHeight="1" x14ac:dyDescent="0.25">
      <c r="A334">
        <v>5579176</v>
      </c>
      <c r="B334" t="s">
        <v>2887</v>
      </c>
      <c r="E334" t="s">
        <v>2888</v>
      </c>
      <c r="F334">
        <v>81736</v>
      </c>
      <c r="H334">
        <v>67227</v>
      </c>
      <c r="I334">
        <v>0</v>
      </c>
      <c r="J334">
        <v>0</v>
      </c>
    </row>
    <row r="335" spans="1:10" ht="15" customHeight="1" x14ac:dyDescent="0.25">
      <c r="A335">
        <v>1098737305</v>
      </c>
      <c r="B335" t="s">
        <v>2889</v>
      </c>
      <c r="E335" t="s">
        <v>2890</v>
      </c>
      <c r="F335">
        <v>11001</v>
      </c>
      <c r="H335">
        <v>67228</v>
      </c>
      <c r="I335">
        <v>0</v>
      </c>
      <c r="J335">
        <v>0</v>
      </c>
    </row>
    <row r="336" spans="1:10" ht="15" customHeight="1" x14ac:dyDescent="0.25">
      <c r="A336">
        <v>10543822</v>
      </c>
      <c r="B336" t="s">
        <v>2891</v>
      </c>
      <c r="E336" t="s">
        <v>2892</v>
      </c>
      <c r="F336">
        <v>19001</v>
      </c>
      <c r="H336">
        <v>67500</v>
      </c>
      <c r="I336">
        <v>0</v>
      </c>
      <c r="J336">
        <v>0</v>
      </c>
    </row>
    <row r="337" spans="1:10" ht="15" customHeight="1" x14ac:dyDescent="0.25">
      <c r="A337">
        <v>10241511</v>
      </c>
      <c r="B337" t="s">
        <v>2321</v>
      </c>
      <c r="E337" t="s">
        <v>2322</v>
      </c>
      <c r="F337">
        <v>17001</v>
      </c>
      <c r="H337">
        <v>69000</v>
      </c>
      <c r="I337">
        <v>0</v>
      </c>
      <c r="J337">
        <v>0</v>
      </c>
    </row>
    <row r="338" spans="1:10" ht="15" customHeight="1" x14ac:dyDescent="0.25">
      <c r="A338">
        <v>1001456984</v>
      </c>
      <c r="B338" t="s">
        <v>2893</v>
      </c>
      <c r="E338" t="s">
        <v>2894</v>
      </c>
      <c r="F338">
        <v>5360</v>
      </c>
      <c r="H338">
        <v>69037</v>
      </c>
      <c r="I338">
        <v>0</v>
      </c>
      <c r="J338">
        <v>0</v>
      </c>
    </row>
    <row r="339" spans="1:10" ht="15" customHeight="1" x14ac:dyDescent="0.25">
      <c r="A339">
        <v>13250666</v>
      </c>
      <c r="B339" t="s">
        <v>2895</v>
      </c>
      <c r="E339" t="s">
        <v>2896</v>
      </c>
      <c r="F339">
        <v>54001</v>
      </c>
      <c r="H339">
        <v>70000</v>
      </c>
      <c r="I339">
        <v>0</v>
      </c>
      <c r="J339">
        <v>0</v>
      </c>
    </row>
    <row r="340" spans="1:10" ht="15" customHeight="1" x14ac:dyDescent="0.25">
      <c r="A340">
        <v>13348957</v>
      </c>
      <c r="B340" t="s">
        <v>2897</v>
      </c>
      <c r="E340" t="s">
        <v>2898</v>
      </c>
      <c r="F340">
        <v>81736</v>
      </c>
      <c r="H340">
        <v>70000</v>
      </c>
      <c r="I340">
        <v>0</v>
      </c>
      <c r="J340">
        <v>0</v>
      </c>
    </row>
    <row r="341" spans="1:10" ht="15" customHeight="1" x14ac:dyDescent="0.25">
      <c r="A341">
        <v>1099554046</v>
      </c>
      <c r="B341" t="s">
        <v>2899</v>
      </c>
      <c r="E341" t="s">
        <v>2900</v>
      </c>
      <c r="F341">
        <v>68190</v>
      </c>
      <c r="H341">
        <v>70000</v>
      </c>
      <c r="I341">
        <v>0</v>
      </c>
      <c r="J341">
        <v>0</v>
      </c>
    </row>
    <row r="342" spans="1:10" ht="15" customHeight="1" x14ac:dyDescent="0.25">
      <c r="A342">
        <v>700388867</v>
      </c>
      <c r="B342" t="s">
        <v>2901</v>
      </c>
      <c r="E342" t="s">
        <v>2902</v>
      </c>
      <c r="F342">
        <v>68547</v>
      </c>
      <c r="H342">
        <v>70000</v>
      </c>
      <c r="I342">
        <v>0</v>
      </c>
      <c r="J342">
        <v>0</v>
      </c>
    </row>
    <row r="343" spans="1:10" ht="15" customHeight="1" x14ac:dyDescent="0.25">
      <c r="A343">
        <v>91444036</v>
      </c>
      <c r="B343" t="s">
        <v>2903</v>
      </c>
      <c r="E343" t="s">
        <v>2904</v>
      </c>
      <c r="F343">
        <v>68081</v>
      </c>
      <c r="H343">
        <v>70000</v>
      </c>
      <c r="I343">
        <v>0</v>
      </c>
      <c r="J343">
        <v>0</v>
      </c>
    </row>
    <row r="344" spans="1:10" ht="15" customHeight="1" x14ac:dyDescent="0.25">
      <c r="A344">
        <v>98623188</v>
      </c>
      <c r="B344" t="s">
        <v>2905</v>
      </c>
      <c r="E344" t="s">
        <v>2906</v>
      </c>
      <c r="F344">
        <v>5001</v>
      </c>
      <c r="H344">
        <v>70000</v>
      </c>
      <c r="I344">
        <v>0</v>
      </c>
      <c r="J344">
        <v>0</v>
      </c>
    </row>
    <row r="345" spans="1:10" ht="15" customHeight="1" x14ac:dyDescent="0.25">
      <c r="A345">
        <v>1015413528</v>
      </c>
      <c r="B345" t="s">
        <v>2907</v>
      </c>
      <c r="F345">
        <v>11001</v>
      </c>
      <c r="H345">
        <v>70000</v>
      </c>
      <c r="I345">
        <v>0</v>
      </c>
      <c r="J345">
        <v>0</v>
      </c>
    </row>
    <row r="346" spans="1:10" ht="15" customHeight="1" x14ac:dyDescent="0.25">
      <c r="A346">
        <v>10231093</v>
      </c>
      <c r="B346" t="s">
        <v>2908</v>
      </c>
      <c r="E346" t="s">
        <v>2909</v>
      </c>
      <c r="F346">
        <v>17001</v>
      </c>
      <c r="H346">
        <v>70000</v>
      </c>
      <c r="I346">
        <v>0</v>
      </c>
      <c r="J346">
        <v>0</v>
      </c>
    </row>
    <row r="347" spans="1:10" ht="15" customHeight="1" x14ac:dyDescent="0.25">
      <c r="A347">
        <v>1041325746</v>
      </c>
      <c r="B347" t="s">
        <v>2910</v>
      </c>
      <c r="E347" t="s">
        <v>2911</v>
      </c>
      <c r="F347">
        <v>5360</v>
      </c>
      <c r="H347">
        <v>70000</v>
      </c>
      <c r="I347">
        <v>0</v>
      </c>
      <c r="J347">
        <v>0</v>
      </c>
    </row>
    <row r="348" spans="1:10" ht="15" customHeight="1" x14ac:dyDescent="0.25">
      <c r="A348">
        <v>71005130</v>
      </c>
      <c r="B348" t="s">
        <v>2912</v>
      </c>
      <c r="E348" t="s">
        <v>2913</v>
      </c>
      <c r="F348">
        <v>5579</v>
      </c>
      <c r="H348">
        <v>70000</v>
      </c>
      <c r="I348">
        <v>0</v>
      </c>
      <c r="J348">
        <v>0</v>
      </c>
    </row>
    <row r="349" spans="1:10" ht="15" customHeight="1" x14ac:dyDescent="0.25">
      <c r="A349">
        <v>88132358</v>
      </c>
      <c r="B349" t="s">
        <v>2914</v>
      </c>
      <c r="E349" t="s">
        <v>2915</v>
      </c>
      <c r="F349">
        <v>68547</v>
      </c>
      <c r="H349">
        <v>70000</v>
      </c>
      <c r="I349">
        <v>0</v>
      </c>
      <c r="J349">
        <v>0</v>
      </c>
    </row>
    <row r="350" spans="1:10" ht="15" customHeight="1" x14ac:dyDescent="0.25">
      <c r="A350">
        <v>91531790</v>
      </c>
      <c r="B350" t="s">
        <v>2916</v>
      </c>
      <c r="E350" t="s">
        <v>2917</v>
      </c>
      <c r="F350">
        <v>68001</v>
      </c>
      <c r="H350">
        <v>70588</v>
      </c>
      <c r="I350">
        <v>0</v>
      </c>
      <c r="J350">
        <v>0</v>
      </c>
    </row>
    <row r="351" spans="1:10" ht="15" customHeight="1" x14ac:dyDescent="0.25">
      <c r="A351">
        <v>70567369</v>
      </c>
      <c r="B351" t="s">
        <v>2297</v>
      </c>
      <c r="E351" t="s">
        <v>2298</v>
      </c>
      <c r="F351">
        <v>5579</v>
      </c>
      <c r="H351">
        <v>70589</v>
      </c>
      <c r="I351">
        <v>0</v>
      </c>
      <c r="J351">
        <v>0</v>
      </c>
    </row>
    <row r="352" spans="1:10" ht="15" customHeight="1" x14ac:dyDescent="0.25">
      <c r="A352">
        <v>94514734</v>
      </c>
      <c r="B352" t="s">
        <v>2918</v>
      </c>
      <c r="E352" t="s">
        <v>2919</v>
      </c>
      <c r="F352">
        <v>76001</v>
      </c>
      <c r="H352">
        <v>71400</v>
      </c>
      <c r="I352">
        <v>0</v>
      </c>
      <c r="J352">
        <v>0</v>
      </c>
    </row>
    <row r="353" spans="1:10" ht="15" customHeight="1" x14ac:dyDescent="0.25">
      <c r="A353">
        <v>2737267</v>
      </c>
      <c r="B353" t="s">
        <v>2920</v>
      </c>
      <c r="E353" t="s">
        <v>2921</v>
      </c>
      <c r="F353">
        <v>47001</v>
      </c>
      <c r="H353">
        <v>71429</v>
      </c>
      <c r="I353">
        <v>0</v>
      </c>
      <c r="J353">
        <v>0</v>
      </c>
    </row>
    <row r="354" spans="1:10" ht="15" customHeight="1" x14ac:dyDescent="0.25">
      <c r="A354">
        <v>5656752</v>
      </c>
      <c r="B354" t="s">
        <v>2922</v>
      </c>
      <c r="E354" t="s">
        <v>2923</v>
      </c>
      <c r="F354">
        <v>54385</v>
      </c>
      <c r="H354">
        <v>72000</v>
      </c>
      <c r="I354">
        <v>0</v>
      </c>
      <c r="J354">
        <v>0</v>
      </c>
    </row>
    <row r="355" spans="1:10" ht="15" customHeight="1" x14ac:dyDescent="0.25">
      <c r="A355">
        <v>75083529</v>
      </c>
      <c r="B355" t="s">
        <v>2924</v>
      </c>
      <c r="E355" t="s">
        <v>2925</v>
      </c>
      <c r="F355">
        <v>17001</v>
      </c>
      <c r="H355">
        <v>72185</v>
      </c>
      <c r="I355">
        <v>0</v>
      </c>
      <c r="J355">
        <v>0</v>
      </c>
    </row>
    <row r="356" spans="1:10" ht="15" customHeight="1" x14ac:dyDescent="0.25">
      <c r="A356">
        <v>28338965</v>
      </c>
      <c r="B356" t="s">
        <v>2926</v>
      </c>
      <c r="E356" t="s">
        <v>2927</v>
      </c>
      <c r="F356">
        <v>68547</v>
      </c>
      <c r="H356">
        <v>72500</v>
      </c>
      <c r="I356">
        <v>0</v>
      </c>
      <c r="J356">
        <v>0</v>
      </c>
    </row>
    <row r="357" spans="1:10" ht="15" customHeight="1" x14ac:dyDescent="0.25">
      <c r="A357">
        <v>901684354</v>
      </c>
      <c r="B357" t="s">
        <v>2928</v>
      </c>
      <c r="E357" t="s">
        <v>2929</v>
      </c>
      <c r="F357">
        <v>5001</v>
      </c>
      <c r="H357">
        <v>73148</v>
      </c>
      <c r="I357">
        <v>0</v>
      </c>
      <c r="J357">
        <v>0</v>
      </c>
    </row>
    <row r="358" spans="1:10" ht="15" customHeight="1" x14ac:dyDescent="0.25">
      <c r="A358">
        <v>79557991</v>
      </c>
      <c r="B358" t="s">
        <v>2657</v>
      </c>
      <c r="E358" t="s">
        <v>2658</v>
      </c>
      <c r="F358">
        <v>11001</v>
      </c>
      <c r="H358">
        <v>73950</v>
      </c>
      <c r="I358">
        <v>0</v>
      </c>
      <c r="J358">
        <v>0</v>
      </c>
    </row>
    <row r="359" spans="1:10" ht="15" customHeight="1" x14ac:dyDescent="0.25">
      <c r="A359">
        <v>10261624</v>
      </c>
      <c r="B359" t="s">
        <v>2930</v>
      </c>
      <c r="E359" t="s">
        <v>2931</v>
      </c>
      <c r="F359">
        <v>17001</v>
      </c>
      <c r="H359">
        <v>74538</v>
      </c>
      <c r="I359">
        <v>0</v>
      </c>
      <c r="J359">
        <v>0</v>
      </c>
    </row>
    <row r="360" spans="1:10" ht="15" customHeight="1" x14ac:dyDescent="0.25">
      <c r="A360">
        <v>91220586</v>
      </c>
      <c r="B360" t="s">
        <v>2932</v>
      </c>
      <c r="E360" t="s">
        <v>2933</v>
      </c>
      <c r="F360">
        <v>68001</v>
      </c>
      <c r="H360">
        <v>74790</v>
      </c>
      <c r="I360">
        <v>0</v>
      </c>
      <c r="J360">
        <v>0</v>
      </c>
    </row>
    <row r="361" spans="1:10" ht="15" customHeight="1" x14ac:dyDescent="0.25">
      <c r="A361">
        <v>1095808485</v>
      </c>
      <c r="B361" t="s">
        <v>2934</v>
      </c>
      <c r="E361" t="s">
        <v>2935</v>
      </c>
      <c r="F361">
        <v>68276</v>
      </c>
      <c r="H361">
        <v>75000</v>
      </c>
      <c r="I361">
        <v>0</v>
      </c>
      <c r="J361">
        <v>0</v>
      </c>
    </row>
    <row r="362" spans="1:10" ht="15" customHeight="1" x14ac:dyDescent="0.25">
      <c r="A362">
        <v>1099362438</v>
      </c>
      <c r="B362" t="s">
        <v>2936</v>
      </c>
      <c r="E362" t="s">
        <v>2937</v>
      </c>
      <c r="F362">
        <v>68081</v>
      </c>
      <c r="H362">
        <v>75000</v>
      </c>
      <c r="I362">
        <v>0</v>
      </c>
      <c r="J362">
        <v>0</v>
      </c>
    </row>
    <row r="363" spans="1:10" ht="15" customHeight="1" x14ac:dyDescent="0.25">
      <c r="A363">
        <v>1014183770</v>
      </c>
      <c r="B363" t="s">
        <v>2938</v>
      </c>
      <c r="E363" t="s">
        <v>2939</v>
      </c>
      <c r="F363">
        <v>11001</v>
      </c>
      <c r="H363">
        <v>75000</v>
      </c>
      <c r="I363">
        <v>0</v>
      </c>
      <c r="J363">
        <v>0</v>
      </c>
    </row>
    <row r="364" spans="1:10" ht="15" customHeight="1" x14ac:dyDescent="0.25">
      <c r="A364">
        <v>1041203878</v>
      </c>
      <c r="B364" t="s">
        <v>2940</v>
      </c>
      <c r="E364" t="s">
        <v>2941</v>
      </c>
      <c r="F364">
        <v>81736</v>
      </c>
      <c r="H364">
        <v>75000</v>
      </c>
      <c r="I364">
        <v>0</v>
      </c>
      <c r="J364">
        <v>0</v>
      </c>
    </row>
    <row r="365" spans="1:10" ht="15" customHeight="1" x14ac:dyDescent="0.25">
      <c r="A365">
        <v>43074429</v>
      </c>
      <c r="B365" t="s">
        <v>2942</v>
      </c>
      <c r="E365" t="s">
        <v>2943</v>
      </c>
      <c r="F365">
        <v>17380</v>
      </c>
      <c r="H365">
        <v>75370</v>
      </c>
      <c r="I365">
        <v>0</v>
      </c>
      <c r="J365">
        <v>0</v>
      </c>
    </row>
    <row r="366" spans="1:10" ht="15" customHeight="1" x14ac:dyDescent="0.25">
      <c r="A366">
        <v>91267100</v>
      </c>
      <c r="B366" t="s">
        <v>2944</v>
      </c>
      <c r="E366" t="s">
        <v>2945</v>
      </c>
      <c r="F366">
        <v>68001</v>
      </c>
      <c r="H366">
        <v>75630</v>
      </c>
      <c r="I366">
        <v>0</v>
      </c>
      <c r="J366">
        <v>0</v>
      </c>
    </row>
    <row r="367" spans="1:10" ht="15" customHeight="1" x14ac:dyDescent="0.25">
      <c r="A367">
        <v>1118819615</v>
      </c>
      <c r="B367" t="s">
        <v>2946</v>
      </c>
      <c r="E367" t="s">
        <v>2947</v>
      </c>
      <c r="F367">
        <v>44001</v>
      </c>
      <c r="H367">
        <v>75630</v>
      </c>
      <c r="I367">
        <v>0</v>
      </c>
      <c r="J367">
        <v>0</v>
      </c>
    </row>
    <row r="368" spans="1:10" ht="15" customHeight="1" x14ac:dyDescent="0.25">
      <c r="A368">
        <v>36620993</v>
      </c>
      <c r="B368" t="s">
        <v>2948</v>
      </c>
      <c r="E368" t="s">
        <v>2949</v>
      </c>
      <c r="F368">
        <v>20060</v>
      </c>
      <c r="H368">
        <v>77479</v>
      </c>
      <c r="I368">
        <v>0</v>
      </c>
      <c r="J368">
        <v>0</v>
      </c>
    </row>
    <row r="369" spans="1:10" ht="15" customHeight="1" x14ac:dyDescent="0.25">
      <c r="A369">
        <v>8829981</v>
      </c>
      <c r="B369" t="s">
        <v>2950</v>
      </c>
      <c r="F369">
        <v>68001</v>
      </c>
      <c r="H369">
        <v>78000</v>
      </c>
      <c r="I369">
        <v>0</v>
      </c>
      <c r="J369">
        <v>0</v>
      </c>
    </row>
    <row r="370" spans="1:10" ht="15" customHeight="1" x14ac:dyDescent="0.25">
      <c r="A370">
        <v>1100547798</v>
      </c>
      <c r="B370" t="s">
        <v>2951</v>
      </c>
      <c r="E370" t="s">
        <v>2222</v>
      </c>
      <c r="F370">
        <v>76892</v>
      </c>
      <c r="H370">
        <v>79000</v>
      </c>
      <c r="I370">
        <v>0</v>
      </c>
      <c r="J370">
        <v>0</v>
      </c>
    </row>
    <row r="371" spans="1:10" ht="15" customHeight="1" x14ac:dyDescent="0.25">
      <c r="A371">
        <v>91350958</v>
      </c>
      <c r="B371" t="s">
        <v>2952</v>
      </c>
      <c r="E371" t="s">
        <v>2953</v>
      </c>
      <c r="F371">
        <v>68547</v>
      </c>
      <c r="H371">
        <v>79832</v>
      </c>
      <c r="I371">
        <v>0</v>
      </c>
      <c r="J371">
        <v>0</v>
      </c>
    </row>
    <row r="372" spans="1:10" ht="15" customHeight="1" x14ac:dyDescent="0.25">
      <c r="A372">
        <v>1053777446</v>
      </c>
      <c r="B372" t="s">
        <v>2954</v>
      </c>
      <c r="E372" t="s">
        <v>2955</v>
      </c>
      <c r="F372">
        <v>11001</v>
      </c>
      <c r="H372">
        <v>80000</v>
      </c>
      <c r="I372">
        <v>0</v>
      </c>
      <c r="J372">
        <v>0</v>
      </c>
    </row>
    <row r="373" spans="1:10" ht="15" customHeight="1" x14ac:dyDescent="0.25">
      <c r="A373">
        <v>28204970</v>
      </c>
      <c r="B373" t="s">
        <v>2956</v>
      </c>
      <c r="E373" t="s">
        <v>2957</v>
      </c>
      <c r="F373">
        <v>68077</v>
      </c>
      <c r="H373">
        <v>80000</v>
      </c>
      <c r="I373">
        <v>0</v>
      </c>
      <c r="J373">
        <v>0</v>
      </c>
    </row>
    <row r="374" spans="1:10" ht="15" customHeight="1" x14ac:dyDescent="0.25">
      <c r="A374">
        <v>79824266</v>
      </c>
      <c r="B374" t="s">
        <v>2958</v>
      </c>
      <c r="F374">
        <v>11001</v>
      </c>
      <c r="H374">
        <v>80000</v>
      </c>
      <c r="I374">
        <v>0</v>
      </c>
      <c r="J374">
        <v>0</v>
      </c>
    </row>
    <row r="375" spans="1:10" ht="15" customHeight="1" x14ac:dyDescent="0.25">
      <c r="A375">
        <v>91516375</v>
      </c>
      <c r="B375" t="s">
        <v>2959</v>
      </c>
      <c r="E375" t="s">
        <v>2960</v>
      </c>
      <c r="F375">
        <v>68001</v>
      </c>
      <c r="H375">
        <v>80000</v>
      </c>
      <c r="I375">
        <v>0</v>
      </c>
      <c r="J375">
        <v>0</v>
      </c>
    </row>
    <row r="376" spans="1:10" ht="15" customHeight="1" x14ac:dyDescent="0.25">
      <c r="A376">
        <v>63350326</v>
      </c>
      <c r="B376" t="s">
        <v>2961</v>
      </c>
      <c r="E376" t="s">
        <v>2962</v>
      </c>
      <c r="F376">
        <v>68655</v>
      </c>
      <c r="H376">
        <v>80000</v>
      </c>
      <c r="I376">
        <v>0</v>
      </c>
      <c r="J376">
        <v>0</v>
      </c>
    </row>
    <row r="377" spans="1:10" ht="15" customHeight="1" x14ac:dyDescent="0.25">
      <c r="A377">
        <v>87710926</v>
      </c>
      <c r="B377" t="s">
        <v>2963</v>
      </c>
      <c r="E377" t="s">
        <v>1689</v>
      </c>
      <c r="F377">
        <v>52356</v>
      </c>
      <c r="H377">
        <v>80000</v>
      </c>
      <c r="I377">
        <v>0</v>
      </c>
      <c r="J377">
        <v>0</v>
      </c>
    </row>
    <row r="378" spans="1:10" ht="15" customHeight="1" x14ac:dyDescent="0.25">
      <c r="A378">
        <v>15962148</v>
      </c>
      <c r="B378" t="s">
        <v>2583</v>
      </c>
      <c r="E378" t="s">
        <v>2584</v>
      </c>
      <c r="F378">
        <v>17001</v>
      </c>
      <c r="H378">
        <v>80000</v>
      </c>
      <c r="I378">
        <v>0</v>
      </c>
      <c r="J378">
        <v>0</v>
      </c>
    </row>
    <row r="379" spans="1:10" ht="15" customHeight="1" x14ac:dyDescent="0.25">
      <c r="A379">
        <v>37947694</v>
      </c>
      <c r="B379" t="s">
        <v>2964</v>
      </c>
      <c r="E379" t="s">
        <v>2965</v>
      </c>
      <c r="F379">
        <v>68755</v>
      </c>
      <c r="H379">
        <v>80000</v>
      </c>
      <c r="I379">
        <v>0</v>
      </c>
      <c r="J379">
        <v>0</v>
      </c>
    </row>
    <row r="380" spans="1:10" ht="15" customHeight="1" x14ac:dyDescent="0.25">
      <c r="A380">
        <v>1030692129</v>
      </c>
      <c r="B380" t="s">
        <v>2966</v>
      </c>
      <c r="E380" t="s">
        <v>2967</v>
      </c>
      <c r="F380">
        <v>11001</v>
      </c>
      <c r="H380">
        <v>80000</v>
      </c>
      <c r="I380">
        <v>0</v>
      </c>
      <c r="J380">
        <v>0</v>
      </c>
    </row>
    <row r="381" spans="1:10" ht="15" customHeight="1" x14ac:dyDescent="0.25">
      <c r="A381">
        <v>68305117</v>
      </c>
      <c r="B381" t="s">
        <v>2968</v>
      </c>
      <c r="E381" t="s">
        <v>2969</v>
      </c>
      <c r="F381">
        <v>68547</v>
      </c>
      <c r="H381">
        <v>80000</v>
      </c>
      <c r="I381">
        <v>0</v>
      </c>
      <c r="J381">
        <v>0</v>
      </c>
    </row>
    <row r="382" spans="1:10" ht="15" customHeight="1" x14ac:dyDescent="0.25">
      <c r="A382">
        <v>91350440</v>
      </c>
      <c r="B382" t="s">
        <v>2970</v>
      </c>
      <c r="E382" t="s">
        <v>2971</v>
      </c>
      <c r="F382">
        <v>68547</v>
      </c>
      <c r="H382">
        <v>80000</v>
      </c>
      <c r="I382">
        <v>0</v>
      </c>
      <c r="J382">
        <v>0</v>
      </c>
    </row>
    <row r="383" spans="1:10" ht="15" customHeight="1" x14ac:dyDescent="0.25">
      <c r="A383">
        <v>45648132</v>
      </c>
      <c r="B383" t="s">
        <v>2972</v>
      </c>
      <c r="E383" t="s">
        <v>2973</v>
      </c>
      <c r="F383">
        <v>13244</v>
      </c>
      <c r="H383">
        <v>80640</v>
      </c>
      <c r="I383">
        <v>0</v>
      </c>
      <c r="J383">
        <v>0</v>
      </c>
    </row>
    <row r="384" spans="1:10" ht="15" customHeight="1" x14ac:dyDescent="0.25">
      <c r="A384">
        <v>30288720</v>
      </c>
      <c r="B384" t="s">
        <v>2974</v>
      </c>
      <c r="E384" t="s">
        <v>2975</v>
      </c>
      <c r="F384">
        <v>76892</v>
      </c>
      <c r="H384">
        <v>81448</v>
      </c>
      <c r="I384">
        <v>0</v>
      </c>
      <c r="J384">
        <v>0</v>
      </c>
    </row>
    <row r="385" spans="1:10" ht="15" customHeight="1" x14ac:dyDescent="0.25">
      <c r="A385">
        <v>1128417868</v>
      </c>
      <c r="B385" t="s">
        <v>2976</v>
      </c>
      <c r="E385" t="s">
        <v>2977</v>
      </c>
      <c r="F385">
        <v>5001</v>
      </c>
      <c r="H385">
        <v>82017</v>
      </c>
      <c r="I385">
        <v>0</v>
      </c>
      <c r="J385">
        <v>0</v>
      </c>
    </row>
    <row r="386" spans="1:10" ht="15" customHeight="1" x14ac:dyDescent="0.25">
      <c r="A386">
        <v>8274875</v>
      </c>
      <c r="B386" t="s">
        <v>2978</v>
      </c>
      <c r="E386" t="s">
        <v>2979</v>
      </c>
      <c r="F386">
        <v>68573</v>
      </c>
      <c r="H386">
        <v>84034</v>
      </c>
      <c r="I386">
        <v>0</v>
      </c>
      <c r="J386">
        <v>0</v>
      </c>
    </row>
    <row r="387" spans="1:10" ht="15" customHeight="1" x14ac:dyDescent="0.25">
      <c r="A387">
        <v>1053605503</v>
      </c>
      <c r="B387" t="s">
        <v>2980</v>
      </c>
      <c r="E387" t="s">
        <v>2981</v>
      </c>
      <c r="F387">
        <v>15516</v>
      </c>
      <c r="H387">
        <v>85000</v>
      </c>
      <c r="I387">
        <v>0</v>
      </c>
      <c r="J387">
        <v>0</v>
      </c>
    </row>
    <row r="388" spans="1:10" ht="15" customHeight="1" x14ac:dyDescent="0.25">
      <c r="A388">
        <v>1038113416</v>
      </c>
      <c r="B388" t="s">
        <v>2982</v>
      </c>
      <c r="E388" t="s">
        <v>2983</v>
      </c>
      <c r="F388">
        <v>17001</v>
      </c>
      <c r="H388">
        <v>86000</v>
      </c>
      <c r="I388">
        <v>0</v>
      </c>
      <c r="J388">
        <v>0</v>
      </c>
    </row>
    <row r="389" spans="1:10" ht="15" customHeight="1" x14ac:dyDescent="0.25">
      <c r="A389">
        <v>1023631765</v>
      </c>
      <c r="B389" t="s">
        <v>2984</v>
      </c>
      <c r="E389" t="s">
        <v>2985</v>
      </c>
      <c r="F389">
        <v>76892</v>
      </c>
      <c r="H389">
        <v>87500</v>
      </c>
      <c r="I389">
        <v>0</v>
      </c>
      <c r="J389">
        <v>0</v>
      </c>
    </row>
    <row r="390" spans="1:10" ht="15" customHeight="1" x14ac:dyDescent="0.25">
      <c r="A390">
        <v>88154076</v>
      </c>
      <c r="B390" t="s">
        <v>2986</v>
      </c>
      <c r="E390" t="s">
        <v>2987</v>
      </c>
      <c r="F390">
        <v>81736</v>
      </c>
      <c r="H390">
        <v>87731</v>
      </c>
      <c r="I390">
        <v>0</v>
      </c>
      <c r="J390">
        <v>0</v>
      </c>
    </row>
    <row r="391" spans="1:10" ht="15" customHeight="1" x14ac:dyDescent="0.25">
      <c r="A391">
        <v>13701242</v>
      </c>
      <c r="B391" t="s">
        <v>2988</v>
      </c>
      <c r="E391" t="s">
        <v>2989</v>
      </c>
      <c r="F391">
        <v>68679</v>
      </c>
      <c r="H391">
        <v>88000</v>
      </c>
      <c r="I391">
        <v>0</v>
      </c>
      <c r="J391">
        <v>0</v>
      </c>
    </row>
    <row r="392" spans="1:10" ht="15" customHeight="1" x14ac:dyDescent="0.25">
      <c r="A392">
        <v>901976961</v>
      </c>
      <c r="B392" t="s">
        <v>2990</v>
      </c>
      <c r="E392" t="s">
        <v>2991</v>
      </c>
      <c r="F392">
        <v>11001</v>
      </c>
      <c r="H392">
        <v>88407</v>
      </c>
      <c r="I392">
        <v>0</v>
      </c>
      <c r="J392">
        <v>0</v>
      </c>
    </row>
    <row r="393" spans="1:10" ht="15" customHeight="1" x14ac:dyDescent="0.25">
      <c r="A393">
        <v>1098616822</v>
      </c>
      <c r="B393" t="s">
        <v>2992</v>
      </c>
      <c r="E393" t="s">
        <v>2993</v>
      </c>
      <c r="F393">
        <v>68001</v>
      </c>
      <c r="H393">
        <v>90000</v>
      </c>
      <c r="I393">
        <v>0</v>
      </c>
      <c r="J393">
        <v>0</v>
      </c>
    </row>
    <row r="394" spans="1:10" ht="15" customHeight="1" x14ac:dyDescent="0.25">
      <c r="A394">
        <v>91274560</v>
      </c>
      <c r="B394" t="s">
        <v>2994</v>
      </c>
      <c r="E394" t="s">
        <v>2995</v>
      </c>
      <c r="F394">
        <v>68001</v>
      </c>
      <c r="H394">
        <v>90000</v>
      </c>
      <c r="I394">
        <v>0</v>
      </c>
      <c r="J394">
        <v>0</v>
      </c>
    </row>
    <row r="395" spans="1:10" ht="15" customHeight="1" x14ac:dyDescent="0.25">
      <c r="A395">
        <v>4345109</v>
      </c>
      <c r="B395" t="s">
        <v>2996</v>
      </c>
      <c r="E395" t="s">
        <v>2997</v>
      </c>
      <c r="F395">
        <v>17042</v>
      </c>
      <c r="H395">
        <v>90000</v>
      </c>
      <c r="I395">
        <v>0</v>
      </c>
      <c r="J395">
        <v>0</v>
      </c>
    </row>
    <row r="396" spans="1:10" ht="15" customHeight="1" x14ac:dyDescent="0.25">
      <c r="A396">
        <v>52173175</v>
      </c>
      <c r="B396" t="s">
        <v>2998</v>
      </c>
      <c r="E396" t="s">
        <v>2999</v>
      </c>
      <c r="F396">
        <v>11001</v>
      </c>
      <c r="H396">
        <v>90000</v>
      </c>
      <c r="I396">
        <v>0</v>
      </c>
      <c r="J396">
        <v>0</v>
      </c>
    </row>
    <row r="397" spans="1:10" ht="15" customHeight="1" x14ac:dyDescent="0.25">
      <c r="A397">
        <v>72428324</v>
      </c>
      <c r="B397" t="s">
        <v>3000</v>
      </c>
      <c r="E397" t="s">
        <v>3001</v>
      </c>
      <c r="F397">
        <v>8001</v>
      </c>
      <c r="H397">
        <v>90000</v>
      </c>
      <c r="I397">
        <v>0</v>
      </c>
      <c r="J397">
        <v>0</v>
      </c>
    </row>
    <row r="398" spans="1:10" ht="15" customHeight="1" x14ac:dyDescent="0.25">
      <c r="A398">
        <v>1014207569</v>
      </c>
      <c r="B398" t="s">
        <v>3002</v>
      </c>
      <c r="E398" t="s">
        <v>3003</v>
      </c>
      <c r="F398">
        <v>11001</v>
      </c>
      <c r="H398">
        <v>90000</v>
      </c>
      <c r="I398">
        <v>0</v>
      </c>
      <c r="J398">
        <v>0</v>
      </c>
    </row>
    <row r="399" spans="1:10" ht="15" customHeight="1" x14ac:dyDescent="0.25">
      <c r="A399">
        <v>1098682292</v>
      </c>
      <c r="B399" t="s">
        <v>3004</v>
      </c>
      <c r="E399" t="s">
        <v>3005</v>
      </c>
      <c r="F399">
        <v>68307</v>
      </c>
      <c r="H399">
        <v>90000</v>
      </c>
      <c r="I399">
        <v>0</v>
      </c>
      <c r="J399">
        <v>0</v>
      </c>
    </row>
    <row r="400" spans="1:10" ht="15" customHeight="1" x14ac:dyDescent="0.25">
      <c r="A400">
        <v>1098607568</v>
      </c>
      <c r="B400" t="s">
        <v>3006</v>
      </c>
      <c r="E400" t="s">
        <v>3007</v>
      </c>
      <c r="F400">
        <v>73443</v>
      </c>
      <c r="H400">
        <v>91000</v>
      </c>
      <c r="I400">
        <v>0</v>
      </c>
      <c r="J400">
        <v>0</v>
      </c>
    </row>
    <row r="401" spans="1:10" ht="15" customHeight="1" x14ac:dyDescent="0.25">
      <c r="A401">
        <v>70903607</v>
      </c>
      <c r="B401" t="s">
        <v>3008</v>
      </c>
      <c r="E401" t="s">
        <v>3009</v>
      </c>
      <c r="F401">
        <v>25377</v>
      </c>
      <c r="H401">
        <v>91667</v>
      </c>
      <c r="I401">
        <v>0</v>
      </c>
      <c r="J401">
        <v>0</v>
      </c>
    </row>
    <row r="402" spans="1:10" ht="15" customHeight="1" x14ac:dyDescent="0.25">
      <c r="A402">
        <v>70075210</v>
      </c>
      <c r="B402" t="s">
        <v>3010</v>
      </c>
      <c r="E402" t="s">
        <v>3011</v>
      </c>
      <c r="F402">
        <v>76892</v>
      </c>
      <c r="H402">
        <v>92000</v>
      </c>
      <c r="I402">
        <v>0</v>
      </c>
      <c r="J402">
        <v>0</v>
      </c>
    </row>
    <row r="403" spans="1:10" ht="15" customHeight="1" x14ac:dyDescent="0.25">
      <c r="A403">
        <v>79843649</v>
      </c>
      <c r="B403" t="s">
        <v>3012</v>
      </c>
      <c r="E403" t="s">
        <v>3013</v>
      </c>
      <c r="F403">
        <v>17174</v>
      </c>
      <c r="H403">
        <v>94500</v>
      </c>
      <c r="I403">
        <v>0</v>
      </c>
      <c r="J403">
        <v>0</v>
      </c>
    </row>
    <row r="404" spans="1:10" ht="15" customHeight="1" x14ac:dyDescent="0.25">
      <c r="A404">
        <v>900480569</v>
      </c>
      <c r="B404" t="s">
        <v>3014</v>
      </c>
      <c r="E404" t="s">
        <v>3015</v>
      </c>
      <c r="F404">
        <v>68001</v>
      </c>
      <c r="H404">
        <v>94650</v>
      </c>
      <c r="I404">
        <v>0</v>
      </c>
      <c r="J404">
        <v>0</v>
      </c>
    </row>
    <row r="405" spans="1:10" ht="15" customHeight="1" x14ac:dyDescent="0.25">
      <c r="A405">
        <v>91233885</v>
      </c>
      <c r="B405" t="s">
        <v>3016</v>
      </c>
      <c r="E405" t="s">
        <v>3017</v>
      </c>
      <c r="F405">
        <v>17001</v>
      </c>
      <c r="H405">
        <v>95000</v>
      </c>
      <c r="I405">
        <v>0</v>
      </c>
      <c r="J405">
        <v>0</v>
      </c>
    </row>
    <row r="406" spans="1:10" ht="15" customHeight="1" x14ac:dyDescent="0.25">
      <c r="A406">
        <v>10265101</v>
      </c>
      <c r="B406" t="s">
        <v>3018</v>
      </c>
      <c r="E406" t="s">
        <v>3019</v>
      </c>
      <c r="F406">
        <v>68547</v>
      </c>
      <c r="H406">
        <v>96471</v>
      </c>
      <c r="I406">
        <v>0</v>
      </c>
      <c r="J406">
        <v>0</v>
      </c>
    </row>
    <row r="407" spans="1:10" ht="15" customHeight="1" x14ac:dyDescent="0.25">
      <c r="A407">
        <v>91347122</v>
      </c>
      <c r="B407" t="s">
        <v>3020</v>
      </c>
      <c r="E407" t="s">
        <v>3021</v>
      </c>
      <c r="F407">
        <v>11001</v>
      </c>
      <c r="H407">
        <v>97000</v>
      </c>
      <c r="I407">
        <v>0</v>
      </c>
      <c r="J407">
        <v>0</v>
      </c>
    </row>
    <row r="408" spans="1:10" ht="15" customHeight="1" x14ac:dyDescent="0.25">
      <c r="A408">
        <v>79302194</v>
      </c>
      <c r="B408" t="s">
        <v>3022</v>
      </c>
      <c r="E408" t="s">
        <v>3023</v>
      </c>
      <c r="F408">
        <v>41001</v>
      </c>
      <c r="H408">
        <v>97480</v>
      </c>
      <c r="I408">
        <v>0</v>
      </c>
      <c r="J408">
        <v>0</v>
      </c>
    </row>
    <row r="409" spans="1:10" ht="15" customHeight="1" x14ac:dyDescent="0.25">
      <c r="A409">
        <v>26445265</v>
      </c>
      <c r="B409" t="s">
        <v>3024</v>
      </c>
      <c r="E409" t="s">
        <v>3025</v>
      </c>
      <c r="F409">
        <v>76001</v>
      </c>
      <c r="H409">
        <v>98000</v>
      </c>
      <c r="I409">
        <v>0</v>
      </c>
      <c r="J409">
        <v>0</v>
      </c>
    </row>
    <row r="410" spans="1:10" ht="15" customHeight="1" x14ac:dyDescent="0.25">
      <c r="A410">
        <v>1111479879</v>
      </c>
      <c r="B410" t="s">
        <v>3026</v>
      </c>
      <c r="E410" t="s">
        <v>3027</v>
      </c>
      <c r="F410">
        <v>47001</v>
      </c>
      <c r="H410">
        <v>98450</v>
      </c>
      <c r="I410">
        <v>0</v>
      </c>
      <c r="J410">
        <v>0</v>
      </c>
    </row>
    <row r="411" spans="1:10" ht="15" customHeight="1" x14ac:dyDescent="0.25">
      <c r="A411">
        <v>24134662</v>
      </c>
      <c r="B411" t="s">
        <v>3028</v>
      </c>
      <c r="E411" t="s">
        <v>3029</v>
      </c>
      <c r="F411">
        <v>47001</v>
      </c>
      <c r="H411">
        <v>99000</v>
      </c>
      <c r="I411">
        <v>0</v>
      </c>
      <c r="J411">
        <v>0</v>
      </c>
    </row>
    <row r="412" spans="1:10" ht="15" customHeight="1" x14ac:dyDescent="0.25">
      <c r="A412">
        <v>1083023634</v>
      </c>
      <c r="B412" t="s">
        <v>3030</v>
      </c>
      <c r="E412" t="s">
        <v>3031</v>
      </c>
      <c r="F412">
        <v>68001</v>
      </c>
      <c r="H412">
        <v>99000</v>
      </c>
      <c r="I412">
        <v>0</v>
      </c>
      <c r="J412">
        <v>0</v>
      </c>
    </row>
    <row r="413" spans="1:10" ht="15" customHeight="1" x14ac:dyDescent="0.25">
      <c r="A413">
        <v>13842031</v>
      </c>
      <c r="B413" t="s">
        <v>3032</v>
      </c>
      <c r="E413" t="s">
        <v>3033</v>
      </c>
      <c r="F413">
        <v>13001</v>
      </c>
      <c r="H413">
        <v>99000</v>
      </c>
      <c r="I413">
        <v>0</v>
      </c>
      <c r="J413">
        <v>0</v>
      </c>
    </row>
    <row r="414" spans="1:10" ht="15" customHeight="1" x14ac:dyDescent="0.25">
      <c r="A414">
        <v>70289497</v>
      </c>
      <c r="B414" t="s">
        <v>3034</v>
      </c>
      <c r="E414" t="s">
        <v>3035</v>
      </c>
      <c r="F414">
        <v>19698</v>
      </c>
      <c r="H414">
        <v>99634</v>
      </c>
      <c r="I414">
        <v>0</v>
      </c>
      <c r="J414">
        <v>0</v>
      </c>
    </row>
    <row r="415" spans="1:10" ht="15" customHeight="1" x14ac:dyDescent="0.25">
      <c r="A415">
        <v>10491088</v>
      </c>
      <c r="B415" t="s">
        <v>3036</v>
      </c>
      <c r="E415" t="s">
        <v>3037</v>
      </c>
      <c r="F415">
        <v>17001</v>
      </c>
      <c r="H415">
        <v>100000</v>
      </c>
      <c r="I415">
        <v>0</v>
      </c>
      <c r="J415">
        <v>0</v>
      </c>
    </row>
    <row r="416" spans="1:10" ht="15" customHeight="1" x14ac:dyDescent="0.25">
      <c r="A416">
        <v>1233691175</v>
      </c>
      <c r="B416" t="s">
        <v>3038</v>
      </c>
      <c r="E416" t="s">
        <v>3039</v>
      </c>
      <c r="F416">
        <v>20550</v>
      </c>
      <c r="H416">
        <v>100000</v>
      </c>
      <c r="I416">
        <v>0</v>
      </c>
      <c r="J416">
        <v>0</v>
      </c>
    </row>
    <row r="417" spans="1:10" ht="15" customHeight="1" x14ac:dyDescent="0.25">
      <c r="A417">
        <v>1065866497</v>
      </c>
      <c r="B417" t="s">
        <v>3040</v>
      </c>
      <c r="E417" t="s">
        <v>3041</v>
      </c>
      <c r="F417">
        <v>68001</v>
      </c>
      <c r="H417">
        <v>100000</v>
      </c>
      <c r="I417">
        <v>0</v>
      </c>
      <c r="J417">
        <v>0</v>
      </c>
    </row>
    <row r="418" spans="1:10" ht="15" customHeight="1" x14ac:dyDescent="0.25">
      <c r="A418">
        <v>1095924751</v>
      </c>
      <c r="B418" t="s">
        <v>3042</v>
      </c>
      <c r="E418" t="s">
        <v>3043</v>
      </c>
      <c r="F418">
        <v>20770</v>
      </c>
      <c r="H418">
        <v>100000</v>
      </c>
      <c r="I418">
        <v>0</v>
      </c>
      <c r="J418">
        <v>0</v>
      </c>
    </row>
    <row r="419" spans="1:10" ht="15" customHeight="1" x14ac:dyDescent="0.25">
      <c r="A419">
        <v>91225981</v>
      </c>
      <c r="B419" t="s">
        <v>3044</v>
      </c>
      <c r="E419" t="s">
        <v>3045</v>
      </c>
      <c r="F419">
        <v>68547</v>
      </c>
      <c r="H419">
        <v>100000</v>
      </c>
      <c r="I419">
        <v>0</v>
      </c>
      <c r="J419">
        <v>0</v>
      </c>
    </row>
    <row r="420" spans="1:10" ht="15" customHeight="1" x14ac:dyDescent="0.25">
      <c r="A420">
        <v>91246847</v>
      </c>
      <c r="B420" t="s">
        <v>3046</v>
      </c>
      <c r="E420" t="s">
        <v>3047</v>
      </c>
      <c r="F420">
        <v>68001</v>
      </c>
      <c r="H420">
        <v>100000</v>
      </c>
      <c r="I420">
        <v>0</v>
      </c>
      <c r="J420">
        <v>0</v>
      </c>
    </row>
    <row r="421" spans="1:10" ht="15" customHeight="1" x14ac:dyDescent="0.25">
      <c r="A421">
        <v>1098721054</v>
      </c>
      <c r="B421" t="s">
        <v>3048</v>
      </c>
      <c r="E421" t="s">
        <v>3049</v>
      </c>
      <c r="F421">
        <v>11001</v>
      </c>
      <c r="H421">
        <v>100000</v>
      </c>
      <c r="I421">
        <v>0</v>
      </c>
      <c r="J421">
        <v>0</v>
      </c>
    </row>
    <row r="422" spans="1:10" ht="15" customHeight="1" x14ac:dyDescent="0.25">
      <c r="A422">
        <v>79885816</v>
      </c>
      <c r="B422" t="s">
        <v>3050</v>
      </c>
      <c r="E422" t="s">
        <v>3051</v>
      </c>
      <c r="F422">
        <v>54223</v>
      </c>
      <c r="H422">
        <v>100000</v>
      </c>
      <c r="I422">
        <v>0</v>
      </c>
      <c r="J422">
        <v>0</v>
      </c>
    </row>
    <row r="423" spans="1:10" ht="15" customHeight="1" x14ac:dyDescent="0.25">
      <c r="A423">
        <v>60422393</v>
      </c>
      <c r="B423" t="s">
        <v>3052</v>
      </c>
      <c r="E423" t="s">
        <v>3053</v>
      </c>
      <c r="F423">
        <v>81736</v>
      </c>
      <c r="H423">
        <v>100000</v>
      </c>
      <c r="I423">
        <v>0</v>
      </c>
      <c r="J423">
        <v>0</v>
      </c>
    </row>
    <row r="424" spans="1:10" ht="15" customHeight="1" x14ac:dyDescent="0.25">
      <c r="A424">
        <v>1115745294</v>
      </c>
      <c r="B424" t="s">
        <v>3054</v>
      </c>
      <c r="E424" t="s">
        <v>3055</v>
      </c>
      <c r="F424">
        <v>44035</v>
      </c>
      <c r="H424">
        <v>100000</v>
      </c>
      <c r="I424">
        <v>0</v>
      </c>
      <c r="J424">
        <v>0</v>
      </c>
    </row>
    <row r="425" spans="1:10" ht="15" customHeight="1" x14ac:dyDescent="0.25">
      <c r="A425">
        <v>700510393</v>
      </c>
      <c r="B425" t="s">
        <v>3056</v>
      </c>
      <c r="E425" t="s">
        <v>3057</v>
      </c>
      <c r="F425">
        <v>73443</v>
      </c>
      <c r="H425">
        <v>100000</v>
      </c>
      <c r="I425">
        <v>0</v>
      </c>
      <c r="J425">
        <v>0</v>
      </c>
    </row>
    <row r="426" spans="1:10" ht="15" customHeight="1" x14ac:dyDescent="0.25">
      <c r="A426">
        <v>93336257</v>
      </c>
      <c r="B426" t="s">
        <v>3058</v>
      </c>
      <c r="E426" t="s">
        <v>3059</v>
      </c>
      <c r="F426">
        <v>44001</v>
      </c>
      <c r="H426">
        <v>100000</v>
      </c>
      <c r="I426">
        <v>0</v>
      </c>
      <c r="J426">
        <v>0</v>
      </c>
    </row>
    <row r="427" spans="1:10" ht="15" customHeight="1" x14ac:dyDescent="0.25">
      <c r="A427">
        <v>40930874</v>
      </c>
      <c r="B427" t="s">
        <v>3060</v>
      </c>
      <c r="E427" t="s">
        <v>3061</v>
      </c>
      <c r="F427">
        <v>68001</v>
      </c>
      <c r="H427">
        <v>100000</v>
      </c>
      <c r="I427">
        <v>0</v>
      </c>
      <c r="J427">
        <v>0</v>
      </c>
    </row>
    <row r="428" spans="1:10" ht="15" customHeight="1" x14ac:dyDescent="0.25">
      <c r="A428">
        <v>91457236</v>
      </c>
      <c r="B428" t="s">
        <v>3062</v>
      </c>
      <c r="E428" t="s">
        <v>3063</v>
      </c>
      <c r="F428">
        <v>73055</v>
      </c>
      <c r="H428">
        <v>100000</v>
      </c>
      <c r="I428">
        <v>0</v>
      </c>
      <c r="J428">
        <v>0</v>
      </c>
    </row>
    <row r="429" spans="1:10" ht="15" customHeight="1" x14ac:dyDescent="0.25">
      <c r="A429">
        <v>1111205790</v>
      </c>
      <c r="B429" t="s">
        <v>3064</v>
      </c>
      <c r="E429" t="s">
        <v>3065</v>
      </c>
      <c r="F429">
        <v>81736</v>
      </c>
      <c r="H429">
        <v>100000</v>
      </c>
      <c r="I429">
        <v>0</v>
      </c>
      <c r="J429">
        <v>0</v>
      </c>
    </row>
    <row r="430" spans="1:10" ht="15" customHeight="1" x14ac:dyDescent="0.25">
      <c r="A430">
        <v>5579176</v>
      </c>
      <c r="B430" t="s">
        <v>2887</v>
      </c>
      <c r="E430" t="s">
        <v>2888</v>
      </c>
      <c r="F430">
        <v>81065</v>
      </c>
      <c r="H430">
        <v>100840</v>
      </c>
      <c r="I430">
        <v>0</v>
      </c>
      <c r="J430">
        <v>0</v>
      </c>
    </row>
    <row r="431" spans="1:10" ht="15" customHeight="1" x14ac:dyDescent="0.25">
      <c r="A431">
        <v>80833206</v>
      </c>
      <c r="B431" t="s">
        <v>3066</v>
      </c>
      <c r="E431" t="s">
        <v>3067</v>
      </c>
      <c r="F431">
        <v>20001</v>
      </c>
      <c r="H431">
        <v>100840</v>
      </c>
      <c r="I431">
        <v>0</v>
      </c>
      <c r="J431">
        <v>0</v>
      </c>
    </row>
    <row r="432" spans="1:10" ht="15" customHeight="1" x14ac:dyDescent="0.25">
      <c r="A432">
        <v>7675958</v>
      </c>
      <c r="B432" t="s">
        <v>3068</v>
      </c>
      <c r="E432" t="s">
        <v>3069</v>
      </c>
      <c r="F432">
        <v>17001</v>
      </c>
      <c r="H432">
        <v>100906</v>
      </c>
      <c r="I432">
        <v>0</v>
      </c>
      <c r="J432">
        <v>0</v>
      </c>
    </row>
    <row r="433" spans="1:10" ht="15" customHeight="1" x14ac:dyDescent="0.25">
      <c r="A433">
        <v>9859759</v>
      </c>
      <c r="B433" t="s">
        <v>3070</v>
      </c>
      <c r="E433" t="s">
        <v>3071</v>
      </c>
      <c r="F433">
        <v>44035</v>
      </c>
      <c r="H433">
        <v>102000</v>
      </c>
      <c r="I433">
        <v>0</v>
      </c>
      <c r="J433">
        <v>0</v>
      </c>
    </row>
    <row r="434" spans="1:10" ht="15" customHeight="1" x14ac:dyDescent="0.25">
      <c r="A434">
        <v>36729442</v>
      </c>
      <c r="B434" t="s">
        <v>3072</v>
      </c>
      <c r="E434" t="s">
        <v>3073</v>
      </c>
      <c r="F434">
        <v>13670</v>
      </c>
      <c r="H434">
        <v>102000</v>
      </c>
      <c r="I434">
        <v>0</v>
      </c>
      <c r="J434">
        <v>0</v>
      </c>
    </row>
    <row r="435" spans="1:10" ht="15" customHeight="1" x14ac:dyDescent="0.25">
      <c r="A435">
        <v>1065865476</v>
      </c>
      <c r="B435" t="s">
        <v>3074</v>
      </c>
      <c r="E435" t="s">
        <v>3075</v>
      </c>
      <c r="F435">
        <v>68385</v>
      </c>
      <c r="H435">
        <v>105000</v>
      </c>
      <c r="I435">
        <v>0</v>
      </c>
      <c r="J435">
        <v>0</v>
      </c>
    </row>
    <row r="436" spans="1:10" ht="15" customHeight="1" x14ac:dyDescent="0.25">
      <c r="A436">
        <v>37696403</v>
      </c>
      <c r="B436" t="s">
        <v>3076</v>
      </c>
      <c r="E436" t="s">
        <v>3077</v>
      </c>
      <c r="F436">
        <v>68861</v>
      </c>
      <c r="H436">
        <v>105000</v>
      </c>
      <c r="I436">
        <v>0</v>
      </c>
      <c r="J436">
        <v>0</v>
      </c>
    </row>
    <row r="437" spans="1:10" ht="15" customHeight="1" x14ac:dyDescent="0.25">
      <c r="A437">
        <v>28479200</v>
      </c>
      <c r="B437" t="s">
        <v>3078</v>
      </c>
      <c r="E437" t="s">
        <v>3079</v>
      </c>
      <c r="F437">
        <v>23466</v>
      </c>
      <c r="H437">
        <v>105000</v>
      </c>
      <c r="I437">
        <v>0</v>
      </c>
      <c r="J437">
        <v>0</v>
      </c>
    </row>
    <row r="438" spans="1:10" ht="15" customHeight="1" x14ac:dyDescent="0.25">
      <c r="A438">
        <v>1063286026</v>
      </c>
      <c r="B438" t="s">
        <v>3080</v>
      </c>
      <c r="E438" t="s">
        <v>3081</v>
      </c>
      <c r="F438">
        <v>11001</v>
      </c>
      <c r="H438">
        <v>105882</v>
      </c>
      <c r="I438">
        <v>0</v>
      </c>
      <c r="J438">
        <v>0</v>
      </c>
    </row>
    <row r="439" spans="1:10" ht="15" customHeight="1" x14ac:dyDescent="0.25">
      <c r="A439">
        <v>24850223</v>
      </c>
      <c r="B439" t="s">
        <v>3082</v>
      </c>
      <c r="E439" t="s">
        <v>3083</v>
      </c>
      <c r="F439">
        <v>17001</v>
      </c>
      <c r="H439">
        <v>105900</v>
      </c>
      <c r="I439">
        <v>0</v>
      </c>
      <c r="J439">
        <v>0</v>
      </c>
    </row>
    <row r="440" spans="1:10" ht="15" customHeight="1" x14ac:dyDescent="0.25">
      <c r="A440">
        <v>75065911</v>
      </c>
      <c r="B440" t="s">
        <v>3084</v>
      </c>
      <c r="E440" t="s">
        <v>3085</v>
      </c>
      <c r="F440">
        <v>68001</v>
      </c>
      <c r="H440">
        <v>108000</v>
      </c>
      <c r="I440">
        <v>0</v>
      </c>
      <c r="J440">
        <v>0</v>
      </c>
    </row>
    <row r="441" spans="1:10" ht="15" customHeight="1" x14ac:dyDescent="0.25">
      <c r="A441">
        <v>91299670</v>
      </c>
      <c r="B441" t="s">
        <v>3086</v>
      </c>
      <c r="E441" t="s">
        <v>3087</v>
      </c>
      <c r="F441">
        <v>23466</v>
      </c>
      <c r="H441">
        <v>108000</v>
      </c>
      <c r="I441">
        <v>0</v>
      </c>
      <c r="J441">
        <v>0</v>
      </c>
    </row>
    <row r="442" spans="1:10" ht="15" customHeight="1" x14ac:dyDescent="0.25">
      <c r="A442">
        <v>1085256777</v>
      </c>
      <c r="B442" t="s">
        <v>3088</v>
      </c>
      <c r="E442" t="s">
        <v>3089</v>
      </c>
      <c r="F442">
        <v>11001</v>
      </c>
      <c r="H442">
        <v>108403</v>
      </c>
      <c r="I442">
        <v>0</v>
      </c>
      <c r="J442">
        <v>0</v>
      </c>
    </row>
    <row r="443" spans="1:10" ht="15" customHeight="1" x14ac:dyDescent="0.25">
      <c r="A443">
        <v>4422416</v>
      </c>
      <c r="B443" t="s">
        <v>3090</v>
      </c>
      <c r="E443" t="s">
        <v>3091</v>
      </c>
      <c r="F443">
        <v>68615</v>
      </c>
      <c r="H443">
        <v>109493</v>
      </c>
      <c r="I443">
        <v>0</v>
      </c>
      <c r="J443">
        <v>0</v>
      </c>
    </row>
    <row r="444" spans="1:10" ht="15" customHeight="1" x14ac:dyDescent="0.25">
      <c r="A444">
        <v>1100893700</v>
      </c>
      <c r="B444" t="s">
        <v>3092</v>
      </c>
      <c r="E444" t="s">
        <v>3093</v>
      </c>
      <c r="F444">
        <v>25386</v>
      </c>
      <c r="H444">
        <v>110000</v>
      </c>
      <c r="I444">
        <v>0</v>
      </c>
      <c r="J444">
        <v>0</v>
      </c>
    </row>
    <row r="445" spans="1:10" ht="15" customHeight="1" x14ac:dyDescent="0.25">
      <c r="A445">
        <v>1001346297</v>
      </c>
      <c r="B445" t="s">
        <v>3094</v>
      </c>
      <c r="E445" t="s">
        <v>3095</v>
      </c>
      <c r="F445">
        <v>19001</v>
      </c>
      <c r="H445">
        <v>110000</v>
      </c>
      <c r="I445">
        <v>0</v>
      </c>
      <c r="J445">
        <v>0</v>
      </c>
    </row>
    <row r="446" spans="1:10" ht="15" customHeight="1" x14ac:dyDescent="0.25">
      <c r="A446">
        <v>10548126</v>
      </c>
      <c r="B446" t="s">
        <v>3096</v>
      </c>
      <c r="E446" t="s">
        <v>3097</v>
      </c>
      <c r="F446">
        <v>68547</v>
      </c>
      <c r="H446">
        <v>110756</v>
      </c>
      <c r="I446">
        <v>0</v>
      </c>
      <c r="J446">
        <v>0</v>
      </c>
    </row>
    <row r="447" spans="1:10" ht="15" customHeight="1" x14ac:dyDescent="0.25">
      <c r="A447">
        <v>1102382992</v>
      </c>
      <c r="B447" t="s">
        <v>3098</v>
      </c>
      <c r="E447" t="s">
        <v>3099</v>
      </c>
      <c r="F447">
        <v>44001</v>
      </c>
      <c r="H447">
        <v>112000</v>
      </c>
      <c r="I447">
        <v>0</v>
      </c>
      <c r="J447">
        <v>0</v>
      </c>
    </row>
    <row r="448" spans="1:10" ht="15" customHeight="1" x14ac:dyDescent="0.25">
      <c r="A448">
        <v>1118838530</v>
      </c>
      <c r="B448" t="s">
        <v>3100</v>
      </c>
      <c r="E448" t="s">
        <v>3101</v>
      </c>
      <c r="F448">
        <v>23466</v>
      </c>
      <c r="H448">
        <v>113889</v>
      </c>
      <c r="I448">
        <v>0</v>
      </c>
      <c r="J448">
        <v>0</v>
      </c>
    </row>
    <row r="449" spans="1:10" ht="15" customHeight="1" x14ac:dyDescent="0.25">
      <c r="A449">
        <v>43061504</v>
      </c>
      <c r="B449" t="s">
        <v>3102</v>
      </c>
      <c r="F449">
        <v>76892</v>
      </c>
      <c r="H449">
        <v>114282</v>
      </c>
      <c r="I449">
        <v>0</v>
      </c>
      <c r="J449">
        <v>0</v>
      </c>
    </row>
    <row r="450" spans="1:10" ht="15" customHeight="1" x14ac:dyDescent="0.25">
      <c r="A450">
        <v>16710117</v>
      </c>
      <c r="B450" t="s">
        <v>3103</v>
      </c>
      <c r="E450" t="s">
        <v>3104</v>
      </c>
      <c r="F450">
        <v>68547</v>
      </c>
      <c r="H450">
        <v>115600</v>
      </c>
      <c r="I450">
        <v>0</v>
      </c>
      <c r="J450">
        <v>0</v>
      </c>
    </row>
    <row r="451" spans="1:10" ht="15" customHeight="1" x14ac:dyDescent="0.25">
      <c r="A451">
        <v>901585184</v>
      </c>
      <c r="B451" t="s">
        <v>3105</v>
      </c>
      <c r="E451" t="s">
        <v>3106</v>
      </c>
      <c r="F451">
        <v>54498</v>
      </c>
      <c r="H451">
        <v>117219</v>
      </c>
      <c r="I451">
        <v>0</v>
      </c>
      <c r="J451">
        <v>0</v>
      </c>
    </row>
    <row r="452" spans="1:10" ht="15" customHeight="1" x14ac:dyDescent="0.25">
      <c r="A452">
        <v>1091673950</v>
      </c>
      <c r="B452" t="s">
        <v>3107</v>
      </c>
      <c r="E452" t="s">
        <v>3108</v>
      </c>
      <c r="F452">
        <v>68001</v>
      </c>
      <c r="H452">
        <v>117500</v>
      </c>
      <c r="I452">
        <v>0</v>
      </c>
      <c r="J452">
        <v>0</v>
      </c>
    </row>
    <row r="453" spans="1:10" ht="15" customHeight="1" x14ac:dyDescent="0.25">
      <c r="A453">
        <v>91351173</v>
      </c>
      <c r="B453" t="s">
        <v>3109</v>
      </c>
      <c r="E453" t="s">
        <v>3110</v>
      </c>
      <c r="F453">
        <v>19001</v>
      </c>
      <c r="H453">
        <v>117647</v>
      </c>
      <c r="I453">
        <v>0</v>
      </c>
      <c r="J453">
        <v>0</v>
      </c>
    </row>
    <row r="454" spans="1:10" ht="15" customHeight="1" x14ac:dyDescent="0.25">
      <c r="A454">
        <v>7525615</v>
      </c>
      <c r="B454" t="s">
        <v>3111</v>
      </c>
      <c r="E454" t="s">
        <v>3112</v>
      </c>
      <c r="F454">
        <v>15238</v>
      </c>
      <c r="H454">
        <v>117647</v>
      </c>
      <c r="I454">
        <v>0</v>
      </c>
      <c r="J454">
        <v>0</v>
      </c>
    </row>
    <row r="455" spans="1:10" ht="15" customHeight="1" x14ac:dyDescent="0.25">
      <c r="A455">
        <v>7213266</v>
      </c>
      <c r="B455" t="s">
        <v>3113</v>
      </c>
      <c r="E455" t="s">
        <v>3114</v>
      </c>
      <c r="F455">
        <v>68051</v>
      </c>
      <c r="H455">
        <v>118907</v>
      </c>
      <c r="I455">
        <v>0</v>
      </c>
      <c r="J455">
        <v>0</v>
      </c>
    </row>
    <row r="456" spans="1:10" ht="15" customHeight="1" x14ac:dyDescent="0.25">
      <c r="A456">
        <v>901566267</v>
      </c>
      <c r="B456" t="s">
        <v>3115</v>
      </c>
      <c r="E456" t="s">
        <v>3116</v>
      </c>
      <c r="F456">
        <v>81736</v>
      </c>
      <c r="H456">
        <v>118981</v>
      </c>
      <c r="I456">
        <v>0</v>
      </c>
      <c r="J456">
        <v>0</v>
      </c>
    </row>
    <row r="457" spans="1:10" ht="15" customHeight="1" x14ac:dyDescent="0.25">
      <c r="A457">
        <v>1115731142</v>
      </c>
      <c r="B457" t="s">
        <v>3117</v>
      </c>
      <c r="E457" t="s">
        <v>3118</v>
      </c>
      <c r="F457">
        <v>68077</v>
      </c>
      <c r="H457">
        <v>119000</v>
      </c>
      <c r="I457">
        <v>0</v>
      </c>
      <c r="J457">
        <v>0</v>
      </c>
    </row>
    <row r="458" spans="1:10" ht="15" customHeight="1" x14ac:dyDescent="0.25">
      <c r="A458">
        <v>37695628</v>
      </c>
      <c r="B458" t="s">
        <v>3119</v>
      </c>
      <c r="E458" t="s">
        <v>3120</v>
      </c>
      <c r="F458">
        <v>15322</v>
      </c>
      <c r="H458">
        <v>120000</v>
      </c>
      <c r="I458">
        <v>0</v>
      </c>
      <c r="J458">
        <v>0</v>
      </c>
    </row>
    <row r="459" spans="1:10" ht="15" customHeight="1" x14ac:dyDescent="0.25">
      <c r="A459">
        <v>7332614</v>
      </c>
      <c r="B459" t="s">
        <v>3121</v>
      </c>
      <c r="E459" t="s">
        <v>3122</v>
      </c>
      <c r="F459">
        <v>73443</v>
      </c>
      <c r="H459">
        <v>120000</v>
      </c>
      <c r="I459">
        <v>0</v>
      </c>
      <c r="J459">
        <v>0</v>
      </c>
    </row>
    <row r="460" spans="1:10" ht="15" customHeight="1" x14ac:dyDescent="0.25">
      <c r="A460">
        <v>93436325</v>
      </c>
      <c r="B460" t="s">
        <v>3123</v>
      </c>
      <c r="E460" t="s">
        <v>3124</v>
      </c>
      <c r="F460">
        <v>20228</v>
      </c>
      <c r="H460">
        <v>120000</v>
      </c>
      <c r="I460">
        <v>0</v>
      </c>
      <c r="J460">
        <v>0</v>
      </c>
    </row>
    <row r="461" spans="1:10" ht="15" customHeight="1" x14ac:dyDescent="0.25">
      <c r="A461">
        <v>77105920</v>
      </c>
      <c r="B461" t="s">
        <v>3125</v>
      </c>
      <c r="E461" t="s">
        <v>3126</v>
      </c>
      <c r="F461">
        <v>17001</v>
      </c>
      <c r="H461">
        <v>120000</v>
      </c>
      <c r="I461">
        <v>0</v>
      </c>
      <c r="J461">
        <v>0</v>
      </c>
    </row>
    <row r="462" spans="1:10" ht="15" customHeight="1" x14ac:dyDescent="0.25">
      <c r="A462">
        <v>75144154</v>
      </c>
      <c r="B462" t="s">
        <v>3127</v>
      </c>
      <c r="E462" t="s">
        <v>3128</v>
      </c>
      <c r="F462">
        <v>68573</v>
      </c>
      <c r="H462">
        <v>120000</v>
      </c>
      <c r="I462">
        <v>0</v>
      </c>
      <c r="J462">
        <v>0</v>
      </c>
    </row>
    <row r="463" spans="1:10" ht="15" customHeight="1" x14ac:dyDescent="0.25">
      <c r="A463">
        <v>41487908</v>
      </c>
      <c r="B463" t="s">
        <v>3129</v>
      </c>
      <c r="E463" t="s">
        <v>3130</v>
      </c>
      <c r="F463">
        <v>11001</v>
      </c>
      <c r="H463">
        <v>120000</v>
      </c>
      <c r="I463">
        <v>0</v>
      </c>
      <c r="J463">
        <v>0</v>
      </c>
    </row>
    <row r="464" spans="1:10" ht="15" customHeight="1" x14ac:dyDescent="0.25">
      <c r="A464">
        <v>80195488</v>
      </c>
      <c r="B464" t="s">
        <v>3131</v>
      </c>
      <c r="E464" t="s">
        <v>3132</v>
      </c>
      <c r="F464">
        <v>11001</v>
      </c>
      <c r="H464">
        <v>120000</v>
      </c>
      <c r="I464">
        <v>0</v>
      </c>
      <c r="J464">
        <v>0</v>
      </c>
    </row>
    <row r="465" spans="1:10" ht="15" customHeight="1" x14ac:dyDescent="0.25">
      <c r="A465">
        <v>79493211</v>
      </c>
      <c r="B465" t="s">
        <v>3133</v>
      </c>
      <c r="E465" t="s">
        <v>3134</v>
      </c>
      <c r="F465">
        <v>68547</v>
      </c>
      <c r="H465">
        <v>120000</v>
      </c>
      <c r="I465">
        <v>0</v>
      </c>
      <c r="J465">
        <v>0</v>
      </c>
    </row>
    <row r="466" spans="1:10" ht="15" customHeight="1" x14ac:dyDescent="0.25">
      <c r="A466">
        <v>1102389031</v>
      </c>
      <c r="B466" t="s">
        <v>3135</v>
      </c>
      <c r="E466" t="s">
        <v>3136</v>
      </c>
      <c r="F466">
        <v>68547</v>
      </c>
      <c r="H466">
        <v>120168</v>
      </c>
      <c r="I466">
        <v>0</v>
      </c>
      <c r="J466">
        <v>0</v>
      </c>
    </row>
    <row r="467" spans="1:10" ht="15" customHeight="1" x14ac:dyDescent="0.25">
      <c r="A467">
        <v>63299948</v>
      </c>
      <c r="B467" t="s">
        <v>3137</v>
      </c>
      <c r="E467" t="s">
        <v>3138</v>
      </c>
      <c r="F467">
        <v>17001</v>
      </c>
      <c r="H467">
        <v>122613</v>
      </c>
      <c r="I467">
        <v>0</v>
      </c>
      <c r="J467">
        <v>0</v>
      </c>
    </row>
    <row r="468" spans="1:10" ht="15" customHeight="1" x14ac:dyDescent="0.25">
      <c r="A468">
        <v>79762603</v>
      </c>
      <c r="B468" t="s">
        <v>3139</v>
      </c>
      <c r="E468" t="s">
        <v>3140</v>
      </c>
      <c r="F468">
        <v>5615</v>
      </c>
      <c r="H468">
        <v>123109</v>
      </c>
      <c r="I468">
        <v>0</v>
      </c>
      <c r="J468">
        <v>0</v>
      </c>
    </row>
    <row r="469" spans="1:10" ht="15" customHeight="1" x14ac:dyDescent="0.25">
      <c r="A469">
        <v>15440356</v>
      </c>
      <c r="B469" t="s">
        <v>3141</v>
      </c>
      <c r="E469" t="s">
        <v>3142</v>
      </c>
      <c r="F469">
        <v>8001</v>
      </c>
      <c r="H469">
        <v>125000</v>
      </c>
      <c r="I469">
        <v>0</v>
      </c>
      <c r="J469">
        <v>0</v>
      </c>
    </row>
    <row r="470" spans="1:10" ht="15" customHeight="1" x14ac:dyDescent="0.25">
      <c r="A470">
        <v>28134180</v>
      </c>
      <c r="B470" t="s">
        <v>3143</v>
      </c>
      <c r="E470" t="s">
        <v>3144</v>
      </c>
      <c r="F470">
        <v>68001</v>
      </c>
      <c r="H470">
        <v>125723</v>
      </c>
      <c r="I470">
        <v>0</v>
      </c>
      <c r="J470">
        <v>0</v>
      </c>
    </row>
    <row r="471" spans="1:10" ht="15" customHeight="1" x14ac:dyDescent="0.25">
      <c r="A471">
        <v>1095812711</v>
      </c>
      <c r="B471" t="s">
        <v>3145</v>
      </c>
      <c r="E471" t="s">
        <v>3146</v>
      </c>
      <c r="F471">
        <v>23466</v>
      </c>
      <c r="H471">
        <v>126050</v>
      </c>
      <c r="I471">
        <v>0</v>
      </c>
      <c r="J471">
        <v>0</v>
      </c>
    </row>
    <row r="472" spans="1:10" ht="15" customHeight="1" x14ac:dyDescent="0.25">
      <c r="A472">
        <v>25989242</v>
      </c>
      <c r="B472" t="s">
        <v>3147</v>
      </c>
      <c r="E472" t="s">
        <v>3148</v>
      </c>
      <c r="F472">
        <v>19001</v>
      </c>
      <c r="H472">
        <v>126133</v>
      </c>
      <c r="I472">
        <v>0</v>
      </c>
      <c r="J472">
        <v>0</v>
      </c>
    </row>
    <row r="473" spans="1:10" ht="15" customHeight="1" x14ac:dyDescent="0.25">
      <c r="A473">
        <v>1059356936</v>
      </c>
      <c r="B473" t="s">
        <v>3149</v>
      </c>
      <c r="E473" t="s">
        <v>3150</v>
      </c>
      <c r="F473">
        <v>68547</v>
      </c>
      <c r="H473">
        <v>127000</v>
      </c>
      <c r="I473">
        <v>0</v>
      </c>
      <c r="J473">
        <v>0</v>
      </c>
    </row>
    <row r="474" spans="1:10" ht="15" customHeight="1" x14ac:dyDescent="0.25">
      <c r="A474">
        <v>80830730</v>
      </c>
      <c r="B474" t="s">
        <v>3151</v>
      </c>
      <c r="F474">
        <v>68547</v>
      </c>
      <c r="H474">
        <v>129000</v>
      </c>
      <c r="I474">
        <v>0</v>
      </c>
      <c r="J474">
        <v>0</v>
      </c>
    </row>
    <row r="475" spans="1:10" ht="15" customHeight="1" x14ac:dyDescent="0.25">
      <c r="A475">
        <v>28105230</v>
      </c>
      <c r="B475" t="s">
        <v>3152</v>
      </c>
      <c r="E475" t="s">
        <v>3153</v>
      </c>
      <c r="F475">
        <v>5425</v>
      </c>
      <c r="H475">
        <v>129600</v>
      </c>
      <c r="I475">
        <v>0</v>
      </c>
      <c r="J475">
        <v>0</v>
      </c>
    </row>
    <row r="476" spans="1:10" ht="15" customHeight="1" x14ac:dyDescent="0.25">
      <c r="A476">
        <v>700386406</v>
      </c>
      <c r="B476" t="s">
        <v>3154</v>
      </c>
      <c r="E476" t="s">
        <v>3155</v>
      </c>
      <c r="F476">
        <v>11001</v>
      </c>
      <c r="H476">
        <v>130000</v>
      </c>
      <c r="I476">
        <v>0</v>
      </c>
      <c r="J476">
        <v>0</v>
      </c>
    </row>
    <row r="477" spans="1:10" ht="15" customHeight="1" x14ac:dyDescent="0.25">
      <c r="A477">
        <v>88139873</v>
      </c>
      <c r="B477" t="s">
        <v>3156</v>
      </c>
      <c r="E477" t="s">
        <v>3157</v>
      </c>
      <c r="F477">
        <v>17174</v>
      </c>
      <c r="H477">
        <v>130000</v>
      </c>
      <c r="I477">
        <v>0</v>
      </c>
      <c r="J477">
        <v>0</v>
      </c>
    </row>
    <row r="478" spans="1:10" ht="15" customHeight="1" x14ac:dyDescent="0.25">
      <c r="A478">
        <v>1013637269</v>
      </c>
      <c r="B478" t="s">
        <v>3158</v>
      </c>
      <c r="E478" t="s">
        <v>3159</v>
      </c>
      <c r="F478">
        <v>68755</v>
      </c>
      <c r="H478">
        <v>130000</v>
      </c>
      <c r="I478">
        <v>0</v>
      </c>
      <c r="J478">
        <v>0</v>
      </c>
    </row>
    <row r="479" spans="1:10" ht="15" customHeight="1" x14ac:dyDescent="0.25">
      <c r="A479">
        <v>900480569</v>
      </c>
      <c r="B479" t="s">
        <v>3014</v>
      </c>
      <c r="E479" t="s">
        <v>3015</v>
      </c>
      <c r="F479">
        <v>73443</v>
      </c>
      <c r="H479">
        <v>130218</v>
      </c>
      <c r="I479">
        <v>0</v>
      </c>
      <c r="J479">
        <v>0</v>
      </c>
    </row>
    <row r="480" spans="1:10" ht="15" customHeight="1" x14ac:dyDescent="0.25">
      <c r="A480">
        <v>91110712</v>
      </c>
      <c r="B480" t="s">
        <v>3160</v>
      </c>
      <c r="E480" t="s">
        <v>3161</v>
      </c>
      <c r="F480">
        <v>68276</v>
      </c>
      <c r="H480">
        <v>131300</v>
      </c>
      <c r="I480">
        <v>0</v>
      </c>
      <c r="J480">
        <v>0</v>
      </c>
    </row>
    <row r="481" spans="1:10" ht="15" customHeight="1" x14ac:dyDescent="0.25">
      <c r="A481">
        <v>14321742</v>
      </c>
      <c r="B481" t="s">
        <v>3162</v>
      </c>
      <c r="E481" t="s">
        <v>3163</v>
      </c>
      <c r="F481">
        <v>17001</v>
      </c>
      <c r="H481">
        <v>135000</v>
      </c>
      <c r="I481">
        <v>0</v>
      </c>
      <c r="J481">
        <v>0</v>
      </c>
    </row>
    <row r="482" spans="1:10" ht="15" customHeight="1" x14ac:dyDescent="0.25">
      <c r="A482">
        <v>1098653976</v>
      </c>
      <c r="B482" t="s">
        <v>3164</v>
      </c>
      <c r="E482" t="s">
        <v>3165</v>
      </c>
      <c r="F482">
        <v>76892</v>
      </c>
      <c r="H482">
        <v>136000</v>
      </c>
      <c r="I482">
        <v>0</v>
      </c>
      <c r="J482">
        <v>0</v>
      </c>
    </row>
    <row r="483" spans="1:10" ht="15" customHeight="1" x14ac:dyDescent="0.25">
      <c r="A483">
        <v>24829846</v>
      </c>
      <c r="B483" t="s">
        <v>3166</v>
      </c>
      <c r="E483" t="s">
        <v>3167</v>
      </c>
      <c r="F483">
        <v>47288</v>
      </c>
      <c r="H483">
        <v>137800</v>
      </c>
      <c r="I483">
        <v>0</v>
      </c>
      <c r="J483">
        <v>0</v>
      </c>
    </row>
    <row r="484" spans="1:10" ht="15" customHeight="1" x14ac:dyDescent="0.25">
      <c r="A484">
        <v>70825694</v>
      </c>
      <c r="B484" t="s">
        <v>3168</v>
      </c>
      <c r="E484" t="s">
        <v>3169</v>
      </c>
      <c r="F484">
        <v>68547</v>
      </c>
      <c r="H484">
        <v>138655</v>
      </c>
      <c r="I484">
        <v>0</v>
      </c>
      <c r="J484">
        <v>0</v>
      </c>
    </row>
    <row r="485" spans="1:10" ht="15" customHeight="1" x14ac:dyDescent="0.25">
      <c r="A485">
        <v>12639652</v>
      </c>
      <c r="B485" t="s">
        <v>3170</v>
      </c>
      <c r="E485" t="s">
        <v>3171</v>
      </c>
      <c r="F485">
        <v>68077</v>
      </c>
      <c r="H485">
        <v>138656</v>
      </c>
      <c r="I485">
        <v>0</v>
      </c>
      <c r="J485">
        <v>0</v>
      </c>
    </row>
    <row r="486" spans="1:10" ht="15" customHeight="1" x14ac:dyDescent="0.25">
      <c r="A486">
        <v>1098605902</v>
      </c>
      <c r="B486" t="s">
        <v>3172</v>
      </c>
      <c r="E486" t="s">
        <v>3173</v>
      </c>
      <c r="F486">
        <v>68780</v>
      </c>
      <c r="H486">
        <v>139000</v>
      </c>
      <c r="I486">
        <v>0</v>
      </c>
      <c r="J486">
        <v>0</v>
      </c>
    </row>
    <row r="487" spans="1:10" ht="15" customHeight="1" x14ac:dyDescent="0.25">
      <c r="A487">
        <v>91010933</v>
      </c>
      <c r="B487" t="s">
        <v>3174</v>
      </c>
      <c r="E487" t="s">
        <v>3175</v>
      </c>
      <c r="F487">
        <v>11001</v>
      </c>
      <c r="H487">
        <v>139000</v>
      </c>
      <c r="I487">
        <v>0</v>
      </c>
      <c r="J487">
        <v>0</v>
      </c>
    </row>
    <row r="488" spans="1:10" ht="15" customHeight="1" x14ac:dyDescent="0.25">
      <c r="A488">
        <v>91462782</v>
      </c>
      <c r="B488" t="s">
        <v>3176</v>
      </c>
      <c r="E488" t="s">
        <v>3177</v>
      </c>
      <c r="F488">
        <v>11001</v>
      </c>
      <c r="H488">
        <v>140000</v>
      </c>
      <c r="I488">
        <v>0</v>
      </c>
      <c r="J488">
        <v>0</v>
      </c>
    </row>
    <row r="489" spans="1:10" ht="15" customHeight="1" x14ac:dyDescent="0.25">
      <c r="A489">
        <v>1031145616</v>
      </c>
      <c r="B489" t="s">
        <v>3178</v>
      </c>
      <c r="E489" t="s">
        <v>3179</v>
      </c>
      <c r="F489">
        <v>17001</v>
      </c>
      <c r="H489">
        <v>140000</v>
      </c>
      <c r="I489">
        <v>0</v>
      </c>
      <c r="J489">
        <v>0</v>
      </c>
    </row>
    <row r="490" spans="1:10" ht="15" customHeight="1" x14ac:dyDescent="0.25">
      <c r="A490">
        <v>13790916</v>
      </c>
      <c r="B490" t="s">
        <v>3180</v>
      </c>
      <c r="E490" t="s">
        <v>3181</v>
      </c>
      <c r="F490">
        <v>68001</v>
      </c>
      <c r="H490">
        <v>140000</v>
      </c>
      <c r="I490">
        <v>0</v>
      </c>
      <c r="J490">
        <v>0</v>
      </c>
    </row>
    <row r="491" spans="1:10" ht="15" customHeight="1" x14ac:dyDescent="0.25">
      <c r="A491">
        <v>7249010</v>
      </c>
      <c r="B491" t="s">
        <v>3182</v>
      </c>
      <c r="F491">
        <v>44035</v>
      </c>
      <c r="H491">
        <v>140000</v>
      </c>
      <c r="I491">
        <v>0</v>
      </c>
      <c r="J491">
        <v>0</v>
      </c>
    </row>
    <row r="492" spans="1:10" ht="15" customHeight="1" x14ac:dyDescent="0.25">
      <c r="A492">
        <v>1098759911</v>
      </c>
      <c r="B492" t="s">
        <v>3183</v>
      </c>
      <c r="E492" t="s">
        <v>3184</v>
      </c>
      <c r="F492">
        <v>68001</v>
      </c>
      <c r="H492">
        <v>141667</v>
      </c>
      <c r="I492">
        <v>0</v>
      </c>
      <c r="J492">
        <v>0</v>
      </c>
    </row>
    <row r="493" spans="1:10" ht="15" customHeight="1" x14ac:dyDescent="0.25">
      <c r="A493">
        <v>800022902</v>
      </c>
      <c r="B493" t="s">
        <v>3185</v>
      </c>
      <c r="E493" t="s">
        <v>3186</v>
      </c>
      <c r="F493">
        <v>76892</v>
      </c>
      <c r="H493">
        <v>142593</v>
      </c>
      <c r="I493">
        <v>0</v>
      </c>
      <c r="J493">
        <v>0</v>
      </c>
    </row>
    <row r="494" spans="1:10" ht="15" customHeight="1" x14ac:dyDescent="0.25">
      <c r="A494">
        <v>5752808</v>
      </c>
      <c r="B494" t="s">
        <v>3187</v>
      </c>
      <c r="E494" t="s">
        <v>3188</v>
      </c>
      <c r="F494">
        <v>11001</v>
      </c>
      <c r="H494">
        <v>142857</v>
      </c>
      <c r="I494">
        <v>0</v>
      </c>
      <c r="J494">
        <v>0</v>
      </c>
    </row>
    <row r="495" spans="1:10" ht="15" customHeight="1" x14ac:dyDescent="0.25">
      <c r="A495">
        <v>31468392</v>
      </c>
      <c r="B495" t="s">
        <v>3189</v>
      </c>
      <c r="E495" t="s">
        <v>3190</v>
      </c>
      <c r="F495">
        <v>23466</v>
      </c>
      <c r="H495">
        <v>143000</v>
      </c>
      <c r="I495">
        <v>0</v>
      </c>
      <c r="J495">
        <v>0</v>
      </c>
    </row>
    <row r="496" spans="1:10" ht="15" customHeight="1" x14ac:dyDescent="0.25">
      <c r="A496">
        <v>1010188837</v>
      </c>
      <c r="B496" t="s">
        <v>3191</v>
      </c>
      <c r="E496" t="s">
        <v>3192</v>
      </c>
      <c r="F496">
        <v>73443</v>
      </c>
      <c r="H496">
        <v>144310</v>
      </c>
      <c r="I496">
        <v>0</v>
      </c>
      <c r="J496">
        <v>0</v>
      </c>
    </row>
    <row r="497" spans="1:10" ht="15" customHeight="1" x14ac:dyDescent="0.25">
      <c r="A497">
        <v>1063293701</v>
      </c>
      <c r="B497" t="s">
        <v>3193</v>
      </c>
      <c r="E497" t="s">
        <v>3194</v>
      </c>
      <c r="F497">
        <v>73001</v>
      </c>
      <c r="H497">
        <v>145000</v>
      </c>
      <c r="I497">
        <v>0</v>
      </c>
      <c r="J497">
        <v>0</v>
      </c>
    </row>
    <row r="498" spans="1:10" ht="15" customHeight="1" x14ac:dyDescent="0.25">
      <c r="A498">
        <v>1106333117</v>
      </c>
      <c r="B498" t="s">
        <v>3195</v>
      </c>
      <c r="E498" t="s">
        <v>3196</v>
      </c>
      <c r="F498">
        <v>11001</v>
      </c>
      <c r="H498">
        <v>145000</v>
      </c>
      <c r="I498">
        <v>0</v>
      </c>
      <c r="J498">
        <v>0</v>
      </c>
    </row>
    <row r="499" spans="1:10" ht="15" customHeight="1" x14ac:dyDescent="0.25">
      <c r="A499">
        <v>10168091</v>
      </c>
      <c r="B499" t="s">
        <v>3197</v>
      </c>
      <c r="E499" t="s">
        <v>3198</v>
      </c>
      <c r="F499">
        <v>11001</v>
      </c>
      <c r="H499">
        <v>146779</v>
      </c>
      <c r="I499">
        <v>0</v>
      </c>
      <c r="J499">
        <v>0</v>
      </c>
    </row>
    <row r="500" spans="1:10" ht="15" customHeight="1" x14ac:dyDescent="0.25">
      <c r="A500">
        <v>79809750</v>
      </c>
      <c r="B500" t="s">
        <v>3199</v>
      </c>
      <c r="E500" t="s">
        <v>3200</v>
      </c>
      <c r="F500">
        <v>68276</v>
      </c>
      <c r="H500">
        <v>147200</v>
      </c>
      <c r="I500">
        <v>0</v>
      </c>
      <c r="J500">
        <v>0</v>
      </c>
    </row>
    <row r="501" spans="1:10" ht="15" customHeight="1" x14ac:dyDescent="0.25">
      <c r="A501">
        <v>80249882</v>
      </c>
      <c r="B501" t="s">
        <v>2482</v>
      </c>
      <c r="E501" t="s">
        <v>2483</v>
      </c>
      <c r="F501">
        <v>47551</v>
      </c>
      <c r="H501">
        <v>147500</v>
      </c>
      <c r="I501">
        <v>0</v>
      </c>
      <c r="J501">
        <v>0</v>
      </c>
    </row>
    <row r="502" spans="1:10" ht="15" customHeight="1" x14ac:dyDescent="0.25">
      <c r="A502">
        <v>91472347</v>
      </c>
      <c r="B502" t="s">
        <v>3201</v>
      </c>
      <c r="E502" t="s">
        <v>3202</v>
      </c>
      <c r="F502">
        <v>68547</v>
      </c>
      <c r="H502">
        <v>150000</v>
      </c>
      <c r="I502">
        <v>0</v>
      </c>
      <c r="J502">
        <v>0</v>
      </c>
    </row>
    <row r="503" spans="1:10" ht="15" customHeight="1" x14ac:dyDescent="0.25">
      <c r="A503">
        <v>7598052</v>
      </c>
      <c r="B503" t="s">
        <v>3203</v>
      </c>
      <c r="E503" t="s">
        <v>3204</v>
      </c>
      <c r="F503">
        <v>68001</v>
      </c>
      <c r="H503">
        <v>150000</v>
      </c>
      <c r="I503">
        <v>0</v>
      </c>
      <c r="J503">
        <v>0</v>
      </c>
    </row>
    <row r="504" spans="1:10" ht="15" customHeight="1" x14ac:dyDescent="0.25">
      <c r="A504">
        <v>1065901892</v>
      </c>
      <c r="B504" t="s">
        <v>3205</v>
      </c>
      <c r="E504" t="s">
        <v>3206</v>
      </c>
      <c r="F504">
        <v>17380</v>
      </c>
      <c r="H504">
        <v>150000</v>
      </c>
      <c r="I504">
        <v>0</v>
      </c>
      <c r="J504">
        <v>0</v>
      </c>
    </row>
    <row r="505" spans="1:10" ht="15" customHeight="1" x14ac:dyDescent="0.25">
      <c r="A505">
        <v>13540865</v>
      </c>
      <c r="B505" t="s">
        <v>3207</v>
      </c>
      <c r="E505" t="s">
        <v>3208</v>
      </c>
      <c r="F505">
        <v>81736</v>
      </c>
      <c r="H505">
        <v>150000</v>
      </c>
      <c r="I505">
        <v>0</v>
      </c>
      <c r="J505">
        <v>0</v>
      </c>
    </row>
    <row r="506" spans="1:10" ht="15" customHeight="1" x14ac:dyDescent="0.25">
      <c r="A506">
        <v>1054559692</v>
      </c>
      <c r="B506" t="s">
        <v>3209</v>
      </c>
      <c r="E506" t="s">
        <v>3210</v>
      </c>
      <c r="F506">
        <v>5579</v>
      </c>
      <c r="H506">
        <v>150000</v>
      </c>
      <c r="I506">
        <v>0</v>
      </c>
      <c r="J506">
        <v>0</v>
      </c>
    </row>
    <row r="507" spans="1:10" ht="15" customHeight="1" x14ac:dyDescent="0.25">
      <c r="A507">
        <v>17587280</v>
      </c>
      <c r="B507" t="s">
        <v>3211</v>
      </c>
      <c r="E507" t="s">
        <v>3212</v>
      </c>
      <c r="F507">
        <v>68001</v>
      </c>
      <c r="H507">
        <v>150000</v>
      </c>
      <c r="I507">
        <v>0</v>
      </c>
      <c r="J507">
        <v>0</v>
      </c>
    </row>
    <row r="508" spans="1:10" ht="15" customHeight="1" x14ac:dyDescent="0.25">
      <c r="A508">
        <v>700369543</v>
      </c>
      <c r="B508" t="s">
        <v>3213</v>
      </c>
      <c r="E508" t="s">
        <v>3214</v>
      </c>
      <c r="F508">
        <v>81736</v>
      </c>
      <c r="H508">
        <v>150000</v>
      </c>
      <c r="I508">
        <v>0</v>
      </c>
      <c r="J508">
        <v>0</v>
      </c>
    </row>
    <row r="509" spans="1:10" ht="15" customHeight="1" x14ac:dyDescent="0.25">
      <c r="A509">
        <v>37797302</v>
      </c>
      <c r="B509" t="s">
        <v>3215</v>
      </c>
      <c r="E509" t="s">
        <v>3216</v>
      </c>
      <c r="F509">
        <v>68081</v>
      </c>
      <c r="H509">
        <v>150252</v>
      </c>
      <c r="I509">
        <v>0</v>
      </c>
      <c r="J509">
        <v>0</v>
      </c>
    </row>
    <row r="510" spans="1:10" ht="15" customHeight="1" x14ac:dyDescent="0.25">
      <c r="A510">
        <v>1098608618</v>
      </c>
      <c r="B510" t="s">
        <v>3217</v>
      </c>
      <c r="E510" t="s">
        <v>3218</v>
      </c>
      <c r="F510">
        <v>17380</v>
      </c>
      <c r="H510">
        <v>150420</v>
      </c>
      <c r="I510">
        <v>0</v>
      </c>
      <c r="J510">
        <v>0</v>
      </c>
    </row>
    <row r="511" spans="1:10" ht="15" customHeight="1" x14ac:dyDescent="0.25">
      <c r="A511">
        <v>1098636402</v>
      </c>
      <c r="B511" t="s">
        <v>3219</v>
      </c>
      <c r="E511" t="s">
        <v>3220</v>
      </c>
      <c r="F511">
        <v>8001</v>
      </c>
      <c r="H511">
        <v>150589</v>
      </c>
      <c r="I511">
        <v>0</v>
      </c>
      <c r="J511">
        <v>0</v>
      </c>
    </row>
    <row r="512" spans="1:10" ht="15" customHeight="1" x14ac:dyDescent="0.25">
      <c r="A512">
        <v>22101259</v>
      </c>
      <c r="B512" t="s">
        <v>3221</v>
      </c>
      <c r="E512" t="s">
        <v>3222</v>
      </c>
      <c r="F512">
        <v>68276</v>
      </c>
      <c r="H512">
        <v>151400</v>
      </c>
      <c r="I512">
        <v>0</v>
      </c>
      <c r="J512">
        <v>0</v>
      </c>
    </row>
    <row r="513" spans="1:10" ht="15" customHeight="1" x14ac:dyDescent="0.25">
      <c r="A513">
        <v>900464271</v>
      </c>
      <c r="B513" t="s">
        <v>3223</v>
      </c>
      <c r="E513" t="s">
        <v>3224</v>
      </c>
      <c r="F513">
        <v>19001</v>
      </c>
      <c r="H513">
        <v>151862</v>
      </c>
      <c r="I513">
        <v>0</v>
      </c>
      <c r="J513">
        <v>0</v>
      </c>
    </row>
    <row r="514" spans="1:10" ht="15" customHeight="1" x14ac:dyDescent="0.25">
      <c r="A514">
        <v>91154735</v>
      </c>
      <c r="B514" t="s">
        <v>3225</v>
      </c>
      <c r="E514" t="s">
        <v>3226</v>
      </c>
      <c r="F514">
        <v>68001</v>
      </c>
      <c r="H514">
        <v>159574</v>
      </c>
      <c r="I514">
        <v>0</v>
      </c>
      <c r="J514">
        <v>0</v>
      </c>
    </row>
    <row r="515" spans="1:10" ht="15" customHeight="1" x14ac:dyDescent="0.25">
      <c r="A515">
        <v>1002953712</v>
      </c>
      <c r="B515" t="s">
        <v>3227</v>
      </c>
      <c r="E515" t="s">
        <v>3228</v>
      </c>
      <c r="F515">
        <v>76892</v>
      </c>
      <c r="H515">
        <v>159900</v>
      </c>
      <c r="I515">
        <v>0</v>
      </c>
      <c r="J515">
        <v>0</v>
      </c>
    </row>
    <row r="516" spans="1:10" ht="15" customHeight="1" x14ac:dyDescent="0.25">
      <c r="A516">
        <v>91526718</v>
      </c>
      <c r="B516" t="s">
        <v>3229</v>
      </c>
      <c r="E516" t="s">
        <v>3230</v>
      </c>
      <c r="F516">
        <v>76892</v>
      </c>
      <c r="H516">
        <v>160000</v>
      </c>
      <c r="I516">
        <v>0</v>
      </c>
      <c r="J516">
        <v>0</v>
      </c>
    </row>
    <row r="517" spans="1:10" ht="15" customHeight="1" x14ac:dyDescent="0.25">
      <c r="A517">
        <v>29119314</v>
      </c>
      <c r="B517" t="s">
        <v>3231</v>
      </c>
      <c r="E517" t="s">
        <v>3232</v>
      </c>
      <c r="F517">
        <v>8001</v>
      </c>
      <c r="H517">
        <v>160000</v>
      </c>
      <c r="I517">
        <v>0</v>
      </c>
      <c r="J517">
        <v>0</v>
      </c>
    </row>
    <row r="518" spans="1:10" ht="15" customHeight="1" x14ac:dyDescent="0.25">
      <c r="A518">
        <v>29580625</v>
      </c>
      <c r="B518" t="s">
        <v>3233</v>
      </c>
      <c r="E518" t="s">
        <v>3234</v>
      </c>
      <c r="F518">
        <v>76892</v>
      </c>
      <c r="H518">
        <v>160500</v>
      </c>
      <c r="I518">
        <v>0</v>
      </c>
      <c r="J518">
        <v>0</v>
      </c>
    </row>
    <row r="519" spans="1:10" ht="15" customHeight="1" x14ac:dyDescent="0.25">
      <c r="A519">
        <v>57447571</v>
      </c>
      <c r="B519" t="s">
        <v>3235</v>
      </c>
      <c r="E519" t="s">
        <v>3236</v>
      </c>
      <c r="F519">
        <v>68547</v>
      </c>
      <c r="H519">
        <v>162185</v>
      </c>
      <c r="I519">
        <v>0</v>
      </c>
      <c r="J519">
        <v>0</v>
      </c>
    </row>
    <row r="520" spans="1:10" ht="15" customHeight="1" x14ac:dyDescent="0.25">
      <c r="A520">
        <v>31484083</v>
      </c>
      <c r="B520" t="s">
        <v>3237</v>
      </c>
      <c r="E520" t="s">
        <v>3238</v>
      </c>
      <c r="F520">
        <v>25286</v>
      </c>
      <c r="H520">
        <v>163025</v>
      </c>
      <c r="I520">
        <v>0</v>
      </c>
      <c r="J520">
        <v>0</v>
      </c>
    </row>
    <row r="521" spans="1:10" ht="15" customHeight="1" x14ac:dyDescent="0.25">
      <c r="A521">
        <v>1102350148</v>
      </c>
      <c r="B521" t="s">
        <v>3239</v>
      </c>
      <c r="E521" t="s">
        <v>3240</v>
      </c>
      <c r="F521">
        <v>68077</v>
      </c>
      <c r="H521">
        <v>166386</v>
      </c>
      <c r="I521">
        <v>0</v>
      </c>
      <c r="J521">
        <v>0</v>
      </c>
    </row>
    <row r="522" spans="1:10" ht="15" customHeight="1" x14ac:dyDescent="0.25">
      <c r="A522">
        <v>79912528</v>
      </c>
      <c r="B522" t="s">
        <v>3241</v>
      </c>
      <c r="E522" t="s">
        <v>3242</v>
      </c>
      <c r="F522">
        <v>68679</v>
      </c>
      <c r="H522">
        <v>168000</v>
      </c>
      <c r="I522">
        <v>0</v>
      </c>
      <c r="J522">
        <v>0</v>
      </c>
    </row>
    <row r="523" spans="1:10" ht="15" customHeight="1" x14ac:dyDescent="0.25">
      <c r="A523">
        <v>91015538</v>
      </c>
      <c r="B523" t="s">
        <v>3243</v>
      </c>
      <c r="E523" t="s">
        <v>3244</v>
      </c>
      <c r="F523">
        <v>15238</v>
      </c>
      <c r="H523">
        <v>168067</v>
      </c>
      <c r="I523">
        <v>0</v>
      </c>
      <c r="J523">
        <v>0</v>
      </c>
    </row>
    <row r="524" spans="1:10" ht="15" customHeight="1" x14ac:dyDescent="0.25">
      <c r="A524">
        <v>5708135</v>
      </c>
      <c r="B524" t="s">
        <v>3245</v>
      </c>
      <c r="E524" t="s">
        <v>3246</v>
      </c>
      <c r="F524">
        <v>68001</v>
      </c>
      <c r="H524">
        <v>168563</v>
      </c>
      <c r="I524">
        <v>0</v>
      </c>
      <c r="J524">
        <v>0</v>
      </c>
    </row>
    <row r="525" spans="1:10" ht="15" customHeight="1" x14ac:dyDescent="0.25">
      <c r="A525">
        <v>7220571</v>
      </c>
      <c r="B525" t="s">
        <v>3247</v>
      </c>
      <c r="E525" t="s">
        <v>3248</v>
      </c>
      <c r="F525">
        <v>73001</v>
      </c>
      <c r="H525">
        <v>170000</v>
      </c>
      <c r="I525">
        <v>0</v>
      </c>
      <c r="J525">
        <v>0</v>
      </c>
    </row>
    <row r="526" spans="1:10" ht="15" customHeight="1" x14ac:dyDescent="0.25">
      <c r="A526">
        <v>91277239</v>
      </c>
      <c r="B526" t="s">
        <v>3249</v>
      </c>
      <c r="E526" t="s">
        <v>3250</v>
      </c>
      <c r="F526">
        <v>68276</v>
      </c>
      <c r="H526">
        <v>170000</v>
      </c>
      <c r="I526">
        <v>0</v>
      </c>
      <c r="J526">
        <v>0</v>
      </c>
    </row>
    <row r="527" spans="1:10" ht="15" customHeight="1" x14ac:dyDescent="0.25">
      <c r="A527">
        <v>1070604480</v>
      </c>
      <c r="B527" t="s">
        <v>3251</v>
      </c>
      <c r="E527" t="s">
        <v>3252</v>
      </c>
      <c r="F527">
        <v>54001</v>
      </c>
      <c r="H527">
        <v>170000</v>
      </c>
      <c r="I527">
        <v>0</v>
      </c>
      <c r="J527">
        <v>0</v>
      </c>
    </row>
    <row r="528" spans="1:10" ht="15" customHeight="1" x14ac:dyDescent="0.25">
      <c r="A528">
        <v>700028199</v>
      </c>
      <c r="B528" t="s">
        <v>3253</v>
      </c>
      <c r="E528" t="s">
        <v>3165</v>
      </c>
      <c r="F528">
        <v>54377</v>
      </c>
      <c r="H528">
        <v>171000</v>
      </c>
      <c r="I528">
        <v>0</v>
      </c>
      <c r="J528">
        <v>0</v>
      </c>
    </row>
    <row r="529" spans="1:10" ht="15" customHeight="1" x14ac:dyDescent="0.25">
      <c r="A529">
        <v>1090408011</v>
      </c>
      <c r="B529" t="s">
        <v>3254</v>
      </c>
      <c r="E529" t="s">
        <v>3255</v>
      </c>
      <c r="F529">
        <v>68679</v>
      </c>
      <c r="H529">
        <v>171000</v>
      </c>
      <c r="I529">
        <v>0</v>
      </c>
      <c r="J529">
        <v>0</v>
      </c>
    </row>
    <row r="530" spans="1:10" ht="15" customHeight="1" x14ac:dyDescent="0.25">
      <c r="A530">
        <v>1094663912</v>
      </c>
      <c r="B530" t="s">
        <v>3256</v>
      </c>
      <c r="E530" t="s">
        <v>3257</v>
      </c>
      <c r="F530">
        <v>11001</v>
      </c>
      <c r="H530">
        <v>171700</v>
      </c>
      <c r="I530">
        <v>0</v>
      </c>
      <c r="J530">
        <v>0</v>
      </c>
    </row>
    <row r="531" spans="1:10" ht="15" customHeight="1" x14ac:dyDescent="0.25">
      <c r="A531">
        <v>91106215</v>
      </c>
      <c r="B531" t="s">
        <v>3258</v>
      </c>
      <c r="E531" t="s">
        <v>3259</v>
      </c>
      <c r="F531">
        <v>68276</v>
      </c>
      <c r="H531">
        <v>172000</v>
      </c>
      <c r="I531">
        <v>0</v>
      </c>
      <c r="J531">
        <v>0</v>
      </c>
    </row>
    <row r="532" spans="1:10" ht="15" customHeight="1" x14ac:dyDescent="0.25">
      <c r="A532">
        <v>2105077</v>
      </c>
      <c r="B532" t="s">
        <v>3260</v>
      </c>
      <c r="E532" t="s">
        <v>3261</v>
      </c>
      <c r="F532">
        <v>68547</v>
      </c>
      <c r="H532">
        <v>175000</v>
      </c>
      <c r="I532">
        <v>0</v>
      </c>
      <c r="J532">
        <v>0</v>
      </c>
    </row>
    <row r="533" spans="1:10" ht="15" customHeight="1" x14ac:dyDescent="0.25">
      <c r="A533">
        <v>63552260</v>
      </c>
      <c r="B533" t="s">
        <v>3262</v>
      </c>
      <c r="E533" t="s">
        <v>3263</v>
      </c>
      <c r="F533">
        <v>68081</v>
      </c>
      <c r="H533">
        <v>175000</v>
      </c>
      <c r="I533">
        <v>0</v>
      </c>
      <c r="J533">
        <v>0</v>
      </c>
    </row>
    <row r="534" spans="1:10" ht="15" customHeight="1" x14ac:dyDescent="0.25">
      <c r="A534">
        <v>1098603496</v>
      </c>
      <c r="B534" t="s">
        <v>3264</v>
      </c>
      <c r="E534" t="s">
        <v>3265</v>
      </c>
      <c r="F534">
        <v>68001</v>
      </c>
      <c r="H534">
        <v>175000</v>
      </c>
      <c r="I534">
        <v>0</v>
      </c>
      <c r="J534">
        <v>0</v>
      </c>
    </row>
    <row r="535" spans="1:10" ht="15" customHeight="1" x14ac:dyDescent="0.25">
      <c r="A535">
        <v>1103673549</v>
      </c>
      <c r="B535" t="s">
        <v>3266</v>
      </c>
      <c r="E535" t="s">
        <v>3267</v>
      </c>
      <c r="F535">
        <v>5579</v>
      </c>
      <c r="H535">
        <v>176166</v>
      </c>
      <c r="I535">
        <v>0</v>
      </c>
      <c r="J535">
        <v>0</v>
      </c>
    </row>
    <row r="536" spans="1:10" ht="15" customHeight="1" x14ac:dyDescent="0.25">
      <c r="A536">
        <v>91478413</v>
      </c>
      <c r="B536" t="s">
        <v>3268</v>
      </c>
      <c r="E536" t="s">
        <v>3269</v>
      </c>
      <c r="F536">
        <v>17001</v>
      </c>
      <c r="H536">
        <v>176471</v>
      </c>
      <c r="I536">
        <v>0</v>
      </c>
      <c r="J536">
        <v>0</v>
      </c>
    </row>
    <row r="537" spans="1:10" ht="15" customHeight="1" x14ac:dyDescent="0.25">
      <c r="A537">
        <v>71005454</v>
      </c>
      <c r="B537" t="s">
        <v>3270</v>
      </c>
      <c r="E537" t="s">
        <v>3271</v>
      </c>
      <c r="F537">
        <v>15599</v>
      </c>
      <c r="H537">
        <v>176951</v>
      </c>
      <c r="I537">
        <v>0</v>
      </c>
      <c r="J537">
        <v>0</v>
      </c>
    </row>
    <row r="538" spans="1:10" ht="15" customHeight="1" x14ac:dyDescent="0.25">
      <c r="A538">
        <v>75085320</v>
      </c>
      <c r="B538" t="s">
        <v>3272</v>
      </c>
      <c r="E538" t="s">
        <v>3273</v>
      </c>
      <c r="F538">
        <v>11001</v>
      </c>
      <c r="H538">
        <v>179950</v>
      </c>
      <c r="I538">
        <v>0</v>
      </c>
      <c r="J538">
        <v>0</v>
      </c>
    </row>
    <row r="539" spans="1:10" ht="15" customHeight="1" x14ac:dyDescent="0.25">
      <c r="A539">
        <v>23964482</v>
      </c>
      <c r="B539" t="s">
        <v>3274</v>
      </c>
      <c r="E539" t="s">
        <v>3275</v>
      </c>
      <c r="F539">
        <v>17001</v>
      </c>
      <c r="H539">
        <v>180000</v>
      </c>
      <c r="I539">
        <v>0</v>
      </c>
      <c r="J539">
        <v>0</v>
      </c>
    </row>
    <row r="540" spans="1:10" ht="15" customHeight="1" x14ac:dyDescent="0.25">
      <c r="A540">
        <v>24319928</v>
      </c>
      <c r="B540" t="s">
        <v>3276</v>
      </c>
      <c r="F540">
        <v>44035</v>
      </c>
      <c r="H540">
        <v>180000</v>
      </c>
      <c r="I540">
        <v>0</v>
      </c>
      <c r="J540">
        <v>0</v>
      </c>
    </row>
    <row r="541" spans="1:10" ht="15" customHeight="1" x14ac:dyDescent="0.25">
      <c r="A541">
        <v>3028237</v>
      </c>
      <c r="B541" t="s">
        <v>3277</v>
      </c>
      <c r="E541" t="s">
        <v>3278</v>
      </c>
      <c r="F541">
        <v>5001</v>
      </c>
      <c r="H541">
        <v>180000</v>
      </c>
      <c r="I541">
        <v>0</v>
      </c>
      <c r="J541">
        <v>0</v>
      </c>
    </row>
    <row r="542" spans="1:10" ht="15" customHeight="1" x14ac:dyDescent="0.25">
      <c r="A542">
        <v>10281933</v>
      </c>
      <c r="B542" t="s">
        <v>3279</v>
      </c>
      <c r="E542" t="s">
        <v>3280</v>
      </c>
      <c r="F542">
        <v>8001</v>
      </c>
      <c r="H542">
        <v>180000</v>
      </c>
      <c r="I542">
        <v>0</v>
      </c>
      <c r="J542">
        <v>0</v>
      </c>
    </row>
    <row r="543" spans="1:10" ht="15" customHeight="1" x14ac:dyDescent="0.25">
      <c r="A543">
        <v>84039000</v>
      </c>
      <c r="B543" t="s">
        <v>3281</v>
      </c>
      <c r="E543" t="s">
        <v>3282</v>
      </c>
      <c r="F543">
        <v>68547</v>
      </c>
      <c r="H543">
        <v>180000</v>
      </c>
      <c r="I543">
        <v>0</v>
      </c>
      <c r="J543">
        <v>0</v>
      </c>
    </row>
    <row r="544" spans="1:10" ht="15" customHeight="1" x14ac:dyDescent="0.25">
      <c r="A544">
        <v>15490070</v>
      </c>
      <c r="B544" t="s">
        <v>3283</v>
      </c>
      <c r="E544" t="s">
        <v>3284</v>
      </c>
      <c r="F544">
        <v>5001</v>
      </c>
      <c r="H544">
        <v>180000</v>
      </c>
      <c r="I544">
        <v>0</v>
      </c>
      <c r="J544">
        <v>0</v>
      </c>
    </row>
    <row r="545" spans="1:10" ht="15" customHeight="1" x14ac:dyDescent="0.25">
      <c r="A545">
        <v>72251998</v>
      </c>
      <c r="B545" t="s">
        <v>3285</v>
      </c>
      <c r="E545" t="s">
        <v>3286</v>
      </c>
      <c r="F545">
        <v>11001</v>
      </c>
      <c r="H545">
        <v>180000</v>
      </c>
      <c r="I545">
        <v>0</v>
      </c>
      <c r="J545">
        <v>0</v>
      </c>
    </row>
    <row r="546" spans="1:10" ht="15" customHeight="1" x14ac:dyDescent="0.25">
      <c r="A546">
        <v>700386406</v>
      </c>
      <c r="B546" t="s">
        <v>3154</v>
      </c>
      <c r="E546" t="s">
        <v>3155</v>
      </c>
      <c r="F546">
        <v>17001</v>
      </c>
      <c r="H546">
        <v>180000</v>
      </c>
      <c r="I546">
        <v>0</v>
      </c>
      <c r="J546">
        <v>0</v>
      </c>
    </row>
    <row r="547" spans="1:10" ht="15" customHeight="1" x14ac:dyDescent="0.25">
      <c r="A547">
        <v>42787675</v>
      </c>
      <c r="B547" t="s">
        <v>3287</v>
      </c>
      <c r="E547" t="s">
        <v>3288</v>
      </c>
      <c r="F547">
        <v>44430</v>
      </c>
      <c r="H547">
        <v>180000</v>
      </c>
      <c r="I547">
        <v>0</v>
      </c>
      <c r="J547">
        <v>0</v>
      </c>
    </row>
    <row r="548" spans="1:10" ht="15" customHeight="1" x14ac:dyDescent="0.25">
      <c r="A548">
        <v>11409967</v>
      </c>
      <c r="B548" t="s">
        <v>3289</v>
      </c>
      <c r="E548" t="s">
        <v>3290</v>
      </c>
      <c r="F548">
        <v>11001</v>
      </c>
      <c r="H548">
        <v>180672</v>
      </c>
      <c r="I548">
        <v>0</v>
      </c>
      <c r="J548">
        <v>0</v>
      </c>
    </row>
    <row r="549" spans="1:10" ht="15" customHeight="1" x14ac:dyDescent="0.25">
      <c r="A549">
        <v>9977210</v>
      </c>
      <c r="B549" t="s">
        <v>3291</v>
      </c>
      <c r="E549" t="s">
        <v>3292</v>
      </c>
      <c r="F549">
        <v>17877</v>
      </c>
      <c r="H549">
        <v>181302</v>
      </c>
      <c r="I549">
        <v>0</v>
      </c>
      <c r="J549">
        <v>0</v>
      </c>
    </row>
    <row r="550" spans="1:10" ht="15" customHeight="1" x14ac:dyDescent="0.25">
      <c r="A550">
        <v>1123994971</v>
      </c>
      <c r="B550" t="s">
        <v>3293</v>
      </c>
      <c r="E550" t="s">
        <v>1442</v>
      </c>
      <c r="F550">
        <v>17001</v>
      </c>
      <c r="H550">
        <v>182722</v>
      </c>
      <c r="I550">
        <v>0</v>
      </c>
      <c r="J550">
        <v>0</v>
      </c>
    </row>
    <row r="551" spans="1:10" ht="15" customHeight="1" x14ac:dyDescent="0.25">
      <c r="A551">
        <v>41700306</v>
      </c>
      <c r="B551" t="s">
        <v>3294</v>
      </c>
      <c r="E551" t="s">
        <v>3295</v>
      </c>
      <c r="F551">
        <v>17388</v>
      </c>
      <c r="H551">
        <v>183866</v>
      </c>
      <c r="I551">
        <v>0</v>
      </c>
      <c r="J551">
        <v>0</v>
      </c>
    </row>
    <row r="552" spans="1:10" ht="15" customHeight="1" x14ac:dyDescent="0.25">
      <c r="A552">
        <v>9990752</v>
      </c>
      <c r="B552" t="s">
        <v>3296</v>
      </c>
      <c r="E552" t="s">
        <v>3297</v>
      </c>
      <c r="F552">
        <v>15861</v>
      </c>
      <c r="H552">
        <v>184000</v>
      </c>
      <c r="I552">
        <v>0</v>
      </c>
      <c r="J552">
        <v>0</v>
      </c>
    </row>
    <row r="553" spans="1:10" ht="15" customHeight="1" x14ac:dyDescent="0.25">
      <c r="A553">
        <v>10275639</v>
      </c>
      <c r="B553" t="s">
        <v>3298</v>
      </c>
      <c r="E553" t="s">
        <v>3299</v>
      </c>
      <c r="F553">
        <v>20710</v>
      </c>
      <c r="H553">
        <v>184874</v>
      </c>
      <c r="I553">
        <v>0</v>
      </c>
      <c r="J553">
        <v>0</v>
      </c>
    </row>
    <row r="554" spans="1:10" ht="15" customHeight="1" x14ac:dyDescent="0.25">
      <c r="A554">
        <v>1088241054</v>
      </c>
      <c r="B554" t="s">
        <v>3300</v>
      </c>
      <c r="E554" t="s">
        <v>3301</v>
      </c>
      <c r="F554">
        <v>68547</v>
      </c>
      <c r="H554">
        <v>185429</v>
      </c>
      <c r="I554">
        <v>0</v>
      </c>
      <c r="J554">
        <v>0</v>
      </c>
    </row>
    <row r="555" spans="1:10" ht="15" customHeight="1" x14ac:dyDescent="0.25">
      <c r="A555">
        <v>24218569</v>
      </c>
      <c r="B555" t="s">
        <v>3302</v>
      </c>
      <c r="E555" t="s">
        <v>3303</v>
      </c>
      <c r="F555">
        <v>73001</v>
      </c>
      <c r="H555">
        <v>186600</v>
      </c>
      <c r="I555">
        <v>0</v>
      </c>
      <c r="J555">
        <v>0</v>
      </c>
    </row>
    <row r="556" spans="1:10" ht="15" customHeight="1" x14ac:dyDescent="0.25">
      <c r="A556">
        <v>36458242</v>
      </c>
      <c r="B556" t="s">
        <v>3304</v>
      </c>
      <c r="E556" t="s">
        <v>3305</v>
      </c>
      <c r="F556">
        <v>17001</v>
      </c>
      <c r="H556">
        <v>188000</v>
      </c>
      <c r="I556">
        <v>0</v>
      </c>
      <c r="J556">
        <v>0</v>
      </c>
    </row>
    <row r="557" spans="1:10" ht="15" customHeight="1" x14ac:dyDescent="0.25">
      <c r="A557">
        <v>1102389031</v>
      </c>
      <c r="B557" t="s">
        <v>3135</v>
      </c>
      <c r="E557" t="s">
        <v>3136</v>
      </c>
      <c r="F557">
        <v>17001</v>
      </c>
      <c r="H557">
        <v>190000</v>
      </c>
      <c r="I557">
        <v>0</v>
      </c>
      <c r="J557">
        <v>0</v>
      </c>
    </row>
    <row r="558" spans="1:10" ht="15" customHeight="1" x14ac:dyDescent="0.25">
      <c r="A558">
        <v>1013607391</v>
      </c>
      <c r="B558" t="s">
        <v>3306</v>
      </c>
      <c r="E558" t="s">
        <v>3307</v>
      </c>
      <c r="F558">
        <v>68001</v>
      </c>
      <c r="H558">
        <v>190000</v>
      </c>
      <c r="I558">
        <v>0</v>
      </c>
      <c r="J558">
        <v>0</v>
      </c>
    </row>
    <row r="559" spans="1:10" ht="15" customHeight="1" x14ac:dyDescent="0.25">
      <c r="A559">
        <v>75090010</v>
      </c>
      <c r="B559" t="s">
        <v>3308</v>
      </c>
      <c r="E559" t="s">
        <v>3309</v>
      </c>
      <c r="F559">
        <v>68001</v>
      </c>
      <c r="H559">
        <v>190000</v>
      </c>
      <c r="I559">
        <v>0</v>
      </c>
      <c r="J559">
        <v>0</v>
      </c>
    </row>
    <row r="560" spans="1:10" ht="15" customHeight="1" x14ac:dyDescent="0.25">
      <c r="A560">
        <v>75077531</v>
      </c>
      <c r="B560" t="s">
        <v>3310</v>
      </c>
      <c r="E560" t="s">
        <v>3311</v>
      </c>
      <c r="F560">
        <v>17001</v>
      </c>
      <c r="H560">
        <v>192000</v>
      </c>
      <c r="I560">
        <v>0</v>
      </c>
      <c r="J560">
        <v>0</v>
      </c>
    </row>
    <row r="561" spans="1:10" ht="15" customHeight="1" x14ac:dyDescent="0.25">
      <c r="A561">
        <v>1010207126</v>
      </c>
      <c r="B561" t="s">
        <v>2869</v>
      </c>
      <c r="E561" t="s">
        <v>2870</v>
      </c>
      <c r="F561">
        <v>68861</v>
      </c>
      <c r="H561">
        <v>193277</v>
      </c>
      <c r="I561">
        <v>0</v>
      </c>
      <c r="J561">
        <v>0</v>
      </c>
    </row>
    <row r="562" spans="1:10" ht="15" customHeight="1" x14ac:dyDescent="0.25">
      <c r="A562">
        <v>91184362</v>
      </c>
      <c r="B562" t="s">
        <v>3312</v>
      </c>
      <c r="E562" t="s">
        <v>3313</v>
      </c>
      <c r="F562">
        <v>68547</v>
      </c>
      <c r="H562">
        <v>193277</v>
      </c>
      <c r="I562">
        <v>0</v>
      </c>
      <c r="J562">
        <v>0</v>
      </c>
    </row>
    <row r="563" spans="1:10" ht="15" customHeight="1" x14ac:dyDescent="0.25">
      <c r="A563">
        <v>79342886</v>
      </c>
      <c r="B563" t="s">
        <v>2546</v>
      </c>
      <c r="E563" t="s">
        <v>2547</v>
      </c>
      <c r="F563">
        <v>11001</v>
      </c>
      <c r="H563">
        <v>194118</v>
      </c>
      <c r="I563">
        <v>0</v>
      </c>
      <c r="J563">
        <v>0</v>
      </c>
    </row>
    <row r="564" spans="1:10" ht="15" customHeight="1" x14ac:dyDescent="0.25">
      <c r="A564">
        <v>13956525</v>
      </c>
      <c r="B564" t="s">
        <v>3314</v>
      </c>
      <c r="E564" t="s">
        <v>3315</v>
      </c>
      <c r="F564">
        <v>68547</v>
      </c>
      <c r="H564">
        <v>194678</v>
      </c>
      <c r="I564">
        <v>0</v>
      </c>
      <c r="J564">
        <v>0</v>
      </c>
    </row>
    <row r="565" spans="1:10" ht="15" customHeight="1" x14ac:dyDescent="0.25">
      <c r="A565">
        <v>91202258</v>
      </c>
      <c r="B565" t="s">
        <v>3316</v>
      </c>
      <c r="E565" t="s">
        <v>3317</v>
      </c>
      <c r="F565">
        <v>68547</v>
      </c>
      <c r="H565">
        <v>194958</v>
      </c>
      <c r="I565">
        <v>0</v>
      </c>
      <c r="J565">
        <v>0</v>
      </c>
    </row>
    <row r="566" spans="1:10" ht="15" customHeight="1" x14ac:dyDescent="0.25">
      <c r="A566">
        <v>79607465</v>
      </c>
      <c r="B566" t="s">
        <v>2474</v>
      </c>
      <c r="E566" t="s">
        <v>2475</v>
      </c>
      <c r="F566">
        <v>5579</v>
      </c>
      <c r="H566">
        <v>194993</v>
      </c>
      <c r="I566">
        <v>0</v>
      </c>
      <c r="J566">
        <v>0</v>
      </c>
    </row>
    <row r="567" spans="1:10" ht="15" customHeight="1" x14ac:dyDescent="0.25">
      <c r="A567">
        <v>74300579</v>
      </c>
      <c r="B567" t="s">
        <v>3318</v>
      </c>
      <c r="E567" t="s">
        <v>3319</v>
      </c>
      <c r="F567">
        <v>68547</v>
      </c>
      <c r="H567">
        <v>195000</v>
      </c>
      <c r="I567">
        <v>0</v>
      </c>
      <c r="J567">
        <v>0</v>
      </c>
    </row>
    <row r="568" spans="1:10" ht="15" customHeight="1" x14ac:dyDescent="0.25">
      <c r="A568">
        <v>72148380</v>
      </c>
      <c r="B568" t="s">
        <v>3320</v>
      </c>
      <c r="E568" t="s">
        <v>3321</v>
      </c>
      <c r="F568">
        <v>17380</v>
      </c>
      <c r="H568">
        <v>197000</v>
      </c>
      <c r="I568">
        <v>0</v>
      </c>
      <c r="J568">
        <v>0</v>
      </c>
    </row>
    <row r="569" spans="1:10" ht="15" customHeight="1" x14ac:dyDescent="0.25">
      <c r="A569">
        <v>13955126</v>
      </c>
      <c r="B569" t="s">
        <v>3322</v>
      </c>
      <c r="E569" t="s">
        <v>3323</v>
      </c>
      <c r="F569">
        <v>68001</v>
      </c>
      <c r="H569">
        <v>197479</v>
      </c>
      <c r="I569">
        <v>0</v>
      </c>
      <c r="J569">
        <v>0</v>
      </c>
    </row>
    <row r="570" spans="1:10" ht="15" customHeight="1" x14ac:dyDescent="0.25">
      <c r="A570">
        <v>91290745</v>
      </c>
      <c r="B570" t="s">
        <v>3324</v>
      </c>
      <c r="E570" t="s">
        <v>3325</v>
      </c>
      <c r="F570">
        <v>15238</v>
      </c>
      <c r="H570">
        <v>199329</v>
      </c>
      <c r="I570">
        <v>0</v>
      </c>
      <c r="J570">
        <v>0</v>
      </c>
    </row>
    <row r="571" spans="1:10" ht="15" customHeight="1" x14ac:dyDescent="0.25">
      <c r="A571">
        <v>1054568988</v>
      </c>
      <c r="B571" t="s">
        <v>3326</v>
      </c>
      <c r="E571" t="s">
        <v>3327</v>
      </c>
      <c r="F571">
        <v>73055</v>
      </c>
      <c r="H571">
        <v>200000</v>
      </c>
      <c r="I571">
        <v>0</v>
      </c>
      <c r="J571">
        <v>0</v>
      </c>
    </row>
    <row r="572" spans="1:10" ht="15" customHeight="1" x14ac:dyDescent="0.25">
      <c r="A572">
        <v>5670309</v>
      </c>
      <c r="B572" t="s">
        <v>3328</v>
      </c>
      <c r="E572" t="s">
        <v>3329</v>
      </c>
      <c r="F572">
        <v>20060</v>
      </c>
      <c r="H572">
        <v>200000</v>
      </c>
      <c r="I572">
        <v>0</v>
      </c>
      <c r="J572">
        <v>0</v>
      </c>
    </row>
    <row r="573" spans="1:10" ht="15" customHeight="1" x14ac:dyDescent="0.25">
      <c r="A573">
        <v>7224952</v>
      </c>
      <c r="B573" t="s">
        <v>3330</v>
      </c>
      <c r="E573" t="s">
        <v>3331</v>
      </c>
      <c r="F573">
        <v>68001</v>
      </c>
      <c r="H573">
        <v>200000</v>
      </c>
      <c r="I573">
        <v>0</v>
      </c>
      <c r="J573">
        <v>0</v>
      </c>
    </row>
    <row r="574" spans="1:10" ht="15" customHeight="1" x14ac:dyDescent="0.25">
      <c r="A574">
        <v>14295320</v>
      </c>
      <c r="B574" t="s">
        <v>3332</v>
      </c>
      <c r="E574" t="s">
        <v>3333</v>
      </c>
      <c r="F574">
        <v>68001</v>
      </c>
      <c r="H574">
        <v>200000</v>
      </c>
      <c r="I574">
        <v>0</v>
      </c>
      <c r="J574">
        <v>0</v>
      </c>
    </row>
    <row r="575" spans="1:10" ht="15" customHeight="1" x14ac:dyDescent="0.25">
      <c r="A575">
        <v>6211397</v>
      </c>
      <c r="B575" t="s">
        <v>3334</v>
      </c>
      <c r="E575" t="s">
        <v>3335</v>
      </c>
      <c r="F575">
        <v>5001</v>
      </c>
      <c r="H575">
        <v>200000</v>
      </c>
      <c r="I575">
        <v>0</v>
      </c>
      <c r="J575">
        <v>0</v>
      </c>
    </row>
    <row r="576" spans="1:10" ht="15" customHeight="1" x14ac:dyDescent="0.25">
      <c r="A576">
        <v>91154081</v>
      </c>
      <c r="B576" t="s">
        <v>3336</v>
      </c>
      <c r="E576" t="s">
        <v>3337</v>
      </c>
      <c r="F576">
        <v>15516</v>
      </c>
      <c r="H576">
        <v>200000</v>
      </c>
      <c r="I576">
        <v>0</v>
      </c>
      <c r="J576">
        <v>0</v>
      </c>
    </row>
    <row r="577" spans="1:10" ht="15" customHeight="1" x14ac:dyDescent="0.25">
      <c r="A577">
        <v>1102376077</v>
      </c>
      <c r="B577" t="s">
        <v>3338</v>
      </c>
      <c r="E577" t="s">
        <v>3339</v>
      </c>
      <c r="F577">
        <v>8758</v>
      </c>
      <c r="H577">
        <v>200000</v>
      </c>
      <c r="I577">
        <v>0</v>
      </c>
      <c r="J577">
        <v>0</v>
      </c>
    </row>
    <row r="578" spans="1:10" ht="15" customHeight="1" x14ac:dyDescent="0.25">
      <c r="A578">
        <v>1000643683</v>
      </c>
      <c r="B578" t="s">
        <v>3340</v>
      </c>
      <c r="E578" t="s">
        <v>3341</v>
      </c>
      <c r="F578">
        <v>25754</v>
      </c>
      <c r="H578">
        <v>200000</v>
      </c>
      <c r="I578">
        <v>0</v>
      </c>
      <c r="J578">
        <v>0</v>
      </c>
    </row>
    <row r="579" spans="1:10" ht="15" customHeight="1" x14ac:dyDescent="0.25">
      <c r="A579">
        <v>7163798</v>
      </c>
      <c r="B579" t="s">
        <v>3342</v>
      </c>
      <c r="E579" t="s">
        <v>3343</v>
      </c>
      <c r="F579">
        <v>63190</v>
      </c>
      <c r="H579">
        <v>200000</v>
      </c>
      <c r="I579">
        <v>0</v>
      </c>
      <c r="J579">
        <v>0</v>
      </c>
    </row>
    <row r="580" spans="1:10" ht="15" customHeight="1" x14ac:dyDescent="0.25">
      <c r="A580">
        <v>32872888</v>
      </c>
      <c r="B580" t="s">
        <v>3344</v>
      </c>
      <c r="E580" t="s">
        <v>3345</v>
      </c>
      <c r="F580">
        <v>73547</v>
      </c>
      <c r="H580">
        <v>200000</v>
      </c>
      <c r="I580">
        <v>0</v>
      </c>
      <c r="J580">
        <v>0</v>
      </c>
    </row>
    <row r="581" spans="1:10" ht="15" customHeight="1" x14ac:dyDescent="0.25">
      <c r="A581">
        <v>79217665</v>
      </c>
      <c r="B581" t="s">
        <v>3346</v>
      </c>
      <c r="E581" t="s">
        <v>3347</v>
      </c>
      <c r="F581">
        <v>15516</v>
      </c>
      <c r="H581">
        <v>200000</v>
      </c>
      <c r="I581">
        <v>0</v>
      </c>
      <c r="J581">
        <v>0</v>
      </c>
    </row>
    <row r="582" spans="1:10" ht="15" customHeight="1" x14ac:dyDescent="0.25">
      <c r="A582">
        <v>18385722</v>
      </c>
      <c r="B582" t="s">
        <v>3348</v>
      </c>
      <c r="E582" t="s">
        <v>3349</v>
      </c>
      <c r="F582">
        <v>11001</v>
      </c>
      <c r="H582">
        <v>200000</v>
      </c>
      <c r="I582">
        <v>0</v>
      </c>
      <c r="J582">
        <v>0</v>
      </c>
    </row>
    <row r="583" spans="1:10" ht="15" customHeight="1" x14ac:dyDescent="0.25">
      <c r="A583">
        <v>28873711</v>
      </c>
      <c r="B583" t="s">
        <v>3350</v>
      </c>
      <c r="E583" t="s">
        <v>3351</v>
      </c>
      <c r="F583">
        <v>11001</v>
      </c>
      <c r="H583">
        <v>200000</v>
      </c>
      <c r="I583">
        <v>0</v>
      </c>
      <c r="J583">
        <v>0</v>
      </c>
    </row>
    <row r="584" spans="1:10" ht="15" customHeight="1" x14ac:dyDescent="0.25">
      <c r="A584">
        <v>9526962</v>
      </c>
      <c r="B584" t="s">
        <v>2506</v>
      </c>
      <c r="E584" t="s">
        <v>2507</v>
      </c>
      <c r="F584">
        <v>68679</v>
      </c>
      <c r="H584">
        <v>200756</v>
      </c>
      <c r="I584">
        <v>0</v>
      </c>
      <c r="J584">
        <v>0</v>
      </c>
    </row>
    <row r="585" spans="1:10" ht="15" customHeight="1" x14ac:dyDescent="0.25">
      <c r="A585">
        <v>1000860589</v>
      </c>
      <c r="B585" t="s">
        <v>3352</v>
      </c>
      <c r="E585" t="s">
        <v>3353</v>
      </c>
      <c r="F585">
        <v>44001</v>
      </c>
      <c r="H585">
        <v>201680</v>
      </c>
      <c r="I585">
        <v>0</v>
      </c>
      <c r="J585">
        <v>0</v>
      </c>
    </row>
    <row r="586" spans="1:10" ht="15" customHeight="1" x14ac:dyDescent="0.25">
      <c r="A586">
        <v>79691083</v>
      </c>
      <c r="B586" t="s">
        <v>3354</v>
      </c>
      <c r="E586" t="s">
        <v>3355</v>
      </c>
      <c r="F586">
        <v>68276</v>
      </c>
      <c r="H586">
        <v>202907</v>
      </c>
      <c r="I586">
        <v>0</v>
      </c>
      <c r="J586">
        <v>0</v>
      </c>
    </row>
    <row r="587" spans="1:10" ht="15" customHeight="1" x14ac:dyDescent="0.25">
      <c r="A587">
        <v>901563467</v>
      </c>
      <c r="B587" t="s">
        <v>3356</v>
      </c>
      <c r="E587" t="s">
        <v>3357</v>
      </c>
      <c r="F587">
        <v>11001</v>
      </c>
      <c r="H587">
        <v>204537</v>
      </c>
      <c r="I587">
        <v>0</v>
      </c>
      <c r="J587">
        <v>0</v>
      </c>
    </row>
    <row r="588" spans="1:10" ht="15" customHeight="1" x14ac:dyDescent="0.25">
      <c r="A588">
        <v>1118842565</v>
      </c>
      <c r="B588" t="s">
        <v>3358</v>
      </c>
      <c r="E588" t="s">
        <v>3359</v>
      </c>
      <c r="F588">
        <v>17873</v>
      </c>
      <c r="H588">
        <v>205000</v>
      </c>
      <c r="I588">
        <v>0</v>
      </c>
      <c r="J588">
        <v>0</v>
      </c>
    </row>
    <row r="589" spans="1:10" ht="15" customHeight="1" x14ac:dyDescent="0.25">
      <c r="A589">
        <v>28132165</v>
      </c>
      <c r="B589" t="s">
        <v>3360</v>
      </c>
      <c r="E589" t="s">
        <v>3361</v>
      </c>
      <c r="F589">
        <v>5579</v>
      </c>
      <c r="H589">
        <v>205883</v>
      </c>
      <c r="I589">
        <v>0</v>
      </c>
      <c r="J589">
        <v>0</v>
      </c>
    </row>
    <row r="590" spans="1:10" ht="15" customHeight="1" x14ac:dyDescent="0.25">
      <c r="A590">
        <v>1002728828</v>
      </c>
      <c r="B590" t="s">
        <v>3362</v>
      </c>
      <c r="E590" t="s">
        <v>3363</v>
      </c>
      <c r="F590">
        <v>11001</v>
      </c>
      <c r="H590">
        <v>206000</v>
      </c>
      <c r="I590">
        <v>0</v>
      </c>
      <c r="J590">
        <v>0</v>
      </c>
    </row>
    <row r="591" spans="1:10" ht="15" customHeight="1" x14ac:dyDescent="0.25">
      <c r="A591">
        <v>1053812095</v>
      </c>
      <c r="B591" t="s">
        <v>3364</v>
      </c>
      <c r="E591" t="s">
        <v>3365</v>
      </c>
      <c r="F591">
        <v>68001</v>
      </c>
      <c r="H591">
        <v>207000</v>
      </c>
      <c r="I591">
        <v>0</v>
      </c>
      <c r="J591">
        <v>0</v>
      </c>
    </row>
    <row r="592" spans="1:10" ht="15" customHeight="1" x14ac:dyDescent="0.25">
      <c r="A592">
        <v>43651932</v>
      </c>
      <c r="B592" t="s">
        <v>3366</v>
      </c>
      <c r="E592" t="s">
        <v>3367</v>
      </c>
      <c r="F592">
        <v>17001</v>
      </c>
      <c r="H592">
        <v>207563</v>
      </c>
      <c r="I592">
        <v>0</v>
      </c>
      <c r="J592">
        <v>0</v>
      </c>
    </row>
    <row r="593" spans="1:10" ht="15" customHeight="1" x14ac:dyDescent="0.25">
      <c r="A593">
        <v>20791159</v>
      </c>
      <c r="B593" t="s">
        <v>3368</v>
      </c>
      <c r="E593" t="s">
        <v>3369</v>
      </c>
      <c r="F593">
        <v>8758</v>
      </c>
      <c r="H593">
        <v>208000</v>
      </c>
      <c r="I593">
        <v>0</v>
      </c>
      <c r="J593">
        <v>0</v>
      </c>
    </row>
    <row r="594" spans="1:10" ht="15" customHeight="1" x14ac:dyDescent="0.25">
      <c r="A594">
        <v>63300873</v>
      </c>
      <c r="B594" t="s">
        <v>3370</v>
      </c>
      <c r="E594" t="s">
        <v>3371</v>
      </c>
      <c r="F594">
        <v>15516</v>
      </c>
      <c r="H594">
        <v>210000</v>
      </c>
      <c r="I594">
        <v>0</v>
      </c>
      <c r="J594">
        <v>0</v>
      </c>
    </row>
    <row r="595" spans="1:10" ht="15" customHeight="1" x14ac:dyDescent="0.25">
      <c r="A595">
        <v>1053857214</v>
      </c>
      <c r="B595" t="s">
        <v>3372</v>
      </c>
      <c r="E595" t="s">
        <v>3373</v>
      </c>
      <c r="F595">
        <v>76892</v>
      </c>
      <c r="H595">
        <v>210000</v>
      </c>
      <c r="I595">
        <v>0</v>
      </c>
      <c r="J595">
        <v>0</v>
      </c>
    </row>
    <row r="596" spans="1:10" ht="15" customHeight="1" x14ac:dyDescent="0.25">
      <c r="A596">
        <v>80140981</v>
      </c>
      <c r="B596" t="s">
        <v>3374</v>
      </c>
      <c r="E596" t="s">
        <v>3375</v>
      </c>
      <c r="F596">
        <v>68081</v>
      </c>
      <c r="H596">
        <v>210000</v>
      </c>
      <c r="I596">
        <v>0</v>
      </c>
      <c r="J596">
        <v>0</v>
      </c>
    </row>
    <row r="597" spans="1:10" ht="15" customHeight="1" x14ac:dyDescent="0.25">
      <c r="A597">
        <v>1045730392</v>
      </c>
      <c r="B597" t="s">
        <v>3376</v>
      </c>
      <c r="E597" t="s">
        <v>3377</v>
      </c>
      <c r="F597">
        <v>73443</v>
      </c>
      <c r="H597">
        <v>212000</v>
      </c>
      <c r="I597">
        <v>0</v>
      </c>
      <c r="J597">
        <v>0</v>
      </c>
    </row>
    <row r="598" spans="1:10" ht="15" customHeight="1" x14ac:dyDescent="0.25">
      <c r="A598">
        <v>6765872</v>
      </c>
      <c r="B598" t="s">
        <v>3378</v>
      </c>
      <c r="E598" t="s">
        <v>3379</v>
      </c>
      <c r="F598">
        <v>11001</v>
      </c>
      <c r="H598">
        <v>212000</v>
      </c>
      <c r="I598">
        <v>0</v>
      </c>
      <c r="J598">
        <v>0</v>
      </c>
    </row>
    <row r="599" spans="1:10" ht="15" customHeight="1" x14ac:dyDescent="0.25">
      <c r="A599">
        <v>31172247</v>
      </c>
      <c r="B599" t="s">
        <v>3380</v>
      </c>
      <c r="E599" t="s">
        <v>3381</v>
      </c>
      <c r="F599">
        <v>68861</v>
      </c>
      <c r="H599">
        <v>212765</v>
      </c>
      <c r="I599">
        <v>0</v>
      </c>
      <c r="J599">
        <v>0</v>
      </c>
    </row>
    <row r="600" spans="1:10" ht="15" customHeight="1" x14ac:dyDescent="0.25">
      <c r="A600">
        <v>1096241123</v>
      </c>
      <c r="B600" t="s">
        <v>3382</v>
      </c>
      <c r="E600" t="s">
        <v>3383</v>
      </c>
      <c r="F600">
        <v>44035</v>
      </c>
      <c r="H600">
        <v>212766</v>
      </c>
      <c r="I600">
        <v>0</v>
      </c>
      <c r="J600">
        <v>0</v>
      </c>
    </row>
    <row r="601" spans="1:10" ht="15" customHeight="1" x14ac:dyDescent="0.25">
      <c r="A601">
        <v>28837136</v>
      </c>
      <c r="B601" t="s">
        <v>3384</v>
      </c>
      <c r="E601" t="s">
        <v>3385</v>
      </c>
      <c r="F601">
        <v>68001</v>
      </c>
      <c r="H601">
        <v>215125</v>
      </c>
      <c r="I601">
        <v>0</v>
      </c>
      <c r="J601">
        <v>0</v>
      </c>
    </row>
    <row r="602" spans="1:10" ht="15" customHeight="1" x14ac:dyDescent="0.25">
      <c r="A602">
        <v>80195488</v>
      </c>
      <c r="B602" t="s">
        <v>3131</v>
      </c>
      <c r="E602" t="s">
        <v>3132</v>
      </c>
      <c r="F602">
        <v>68077</v>
      </c>
      <c r="H602">
        <v>217000</v>
      </c>
      <c r="I602">
        <v>0</v>
      </c>
      <c r="J602">
        <v>0</v>
      </c>
    </row>
    <row r="603" spans="1:10" ht="15" customHeight="1" x14ac:dyDescent="0.25">
      <c r="A603">
        <v>28479797</v>
      </c>
      <c r="B603" t="s">
        <v>3386</v>
      </c>
      <c r="E603" t="s">
        <v>3387</v>
      </c>
      <c r="F603">
        <v>15238</v>
      </c>
      <c r="H603">
        <v>219000</v>
      </c>
      <c r="I603">
        <v>0</v>
      </c>
      <c r="J603">
        <v>0</v>
      </c>
    </row>
    <row r="604" spans="1:10" ht="15" customHeight="1" x14ac:dyDescent="0.25">
      <c r="A604">
        <v>700510393</v>
      </c>
      <c r="B604" t="s">
        <v>3056</v>
      </c>
      <c r="E604" t="s">
        <v>3057</v>
      </c>
      <c r="F604">
        <v>68081</v>
      </c>
      <c r="H604">
        <v>220000</v>
      </c>
      <c r="I604">
        <v>0</v>
      </c>
      <c r="J604">
        <v>0</v>
      </c>
    </row>
    <row r="605" spans="1:10" ht="15" customHeight="1" x14ac:dyDescent="0.25">
      <c r="A605">
        <v>80437457</v>
      </c>
      <c r="B605" t="s">
        <v>3388</v>
      </c>
      <c r="E605" t="s">
        <v>3389</v>
      </c>
      <c r="F605">
        <v>8001</v>
      </c>
      <c r="H605">
        <v>220000</v>
      </c>
      <c r="I605">
        <v>0</v>
      </c>
      <c r="J605">
        <v>0</v>
      </c>
    </row>
    <row r="606" spans="1:10" ht="15" customHeight="1" x14ac:dyDescent="0.25">
      <c r="A606">
        <v>91015669</v>
      </c>
      <c r="B606" t="s">
        <v>3390</v>
      </c>
      <c r="E606" t="s">
        <v>3391</v>
      </c>
      <c r="F606">
        <v>68547</v>
      </c>
      <c r="H606">
        <v>220000</v>
      </c>
      <c r="I606">
        <v>0</v>
      </c>
      <c r="J606">
        <v>0</v>
      </c>
    </row>
    <row r="607" spans="1:10" ht="15" customHeight="1" x14ac:dyDescent="0.25">
      <c r="A607">
        <v>1047430954</v>
      </c>
      <c r="B607" t="s">
        <v>3392</v>
      </c>
      <c r="E607" t="s">
        <v>3393</v>
      </c>
      <c r="F607">
        <v>5079</v>
      </c>
      <c r="H607">
        <v>220000</v>
      </c>
      <c r="I607">
        <v>0</v>
      </c>
      <c r="J607">
        <v>0</v>
      </c>
    </row>
    <row r="608" spans="1:10" ht="15" customHeight="1" x14ac:dyDescent="0.25">
      <c r="A608">
        <v>1005345987</v>
      </c>
      <c r="B608" t="s">
        <v>3394</v>
      </c>
      <c r="E608" t="s">
        <v>3395</v>
      </c>
      <c r="F608">
        <v>68077</v>
      </c>
      <c r="H608">
        <v>220000</v>
      </c>
      <c r="I608">
        <v>0</v>
      </c>
      <c r="J608">
        <v>0</v>
      </c>
    </row>
    <row r="609" spans="1:10" ht="15" customHeight="1" x14ac:dyDescent="0.25">
      <c r="A609">
        <v>1143243319</v>
      </c>
      <c r="B609" t="s">
        <v>3396</v>
      </c>
      <c r="E609" t="s">
        <v>3397</v>
      </c>
      <c r="F609">
        <v>11001</v>
      </c>
      <c r="H609">
        <v>220479</v>
      </c>
      <c r="I609">
        <v>0</v>
      </c>
      <c r="J609">
        <v>0</v>
      </c>
    </row>
    <row r="610" spans="1:10" ht="15" customHeight="1" x14ac:dyDescent="0.25">
      <c r="A610">
        <v>1102367708</v>
      </c>
      <c r="B610" t="s">
        <v>3398</v>
      </c>
      <c r="E610" t="s">
        <v>3399</v>
      </c>
      <c r="F610">
        <v>81001</v>
      </c>
      <c r="H610">
        <v>225000</v>
      </c>
      <c r="I610">
        <v>0</v>
      </c>
      <c r="J610">
        <v>0</v>
      </c>
    </row>
    <row r="611" spans="1:10" ht="15" customHeight="1" x14ac:dyDescent="0.25">
      <c r="A611">
        <v>91016896</v>
      </c>
      <c r="B611" t="s">
        <v>3400</v>
      </c>
      <c r="E611" t="s">
        <v>336</v>
      </c>
      <c r="F611">
        <v>76001</v>
      </c>
      <c r="H611">
        <v>225000</v>
      </c>
      <c r="I611">
        <v>0</v>
      </c>
      <c r="J611">
        <v>0</v>
      </c>
    </row>
    <row r="612" spans="1:10" ht="15" customHeight="1" x14ac:dyDescent="0.25">
      <c r="A612">
        <v>1052401952</v>
      </c>
      <c r="B612" t="s">
        <v>3401</v>
      </c>
      <c r="E612" t="s">
        <v>3402</v>
      </c>
      <c r="F612">
        <v>68001</v>
      </c>
      <c r="H612">
        <v>225210</v>
      </c>
      <c r="I612">
        <v>0</v>
      </c>
      <c r="J612">
        <v>0</v>
      </c>
    </row>
    <row r="613" spans="1:10" ht="15" customHeight="1" x14ac:dyDescent="0.25">
      <c r="A613">
        <v>80167802</v>
      </c>
      <c r="B613" t="s">
        <v>3403</v>
      </c>
      <c r="E613" t="s">
        <v>3404</v>
      </c>
      <c r="F613">
        <v>68081</v>
      </c>
      <c r="H613">
        <v>229283</v>
      </c>
      <c r="I613">
        <v>0</v>
      </c>
      <c r="J613">
        <v>0</v>
      </c>
    </row>
    <row r="614" spans="1:10" ht="15" customHeight="1" x14ac:dyDescent="0.25">
      <c r="A614">
        <v>1094244519</v>
      </c>
      <c r="B614" t="s">
        <v>3405</v>
      </c>
      <c r="E614" t="s">
        <v>3406</v>
      </c>
      <c r="F614">
        <v>68081</v>
      </c>
      <c r="H614">
        <v>231092</v>
      </c>
      <c r="I614">
        <v>0</v>
      </c>
      <c r="J614">
        <v>0</v>
      </c>
    </row>
    <row r="615" spans="1:10" ht="15" customHeight="1" x14ac:dyDescent="0.25">
      <c r="A615">
        <v>94425157</v>
      </c>
      <c r="B615" t="s">
        <v>3407</v>
      </c>
      <c r="E615" t="s">
        <v>3408</v>
      </c>
      <c r="F615">
        <v>73443</v>
      </c>
      <c r="H615">
        <v>231260</v>
      </c>
      <c r="I615">
        <v>0</v>
      </c>
      <c r="J615">
        <v>0</v>
      </c>
    </row>
    <row r="616" spans="1:10" ht="15" customHeight="1" x14ac:dyDescent="0.25">
      <c r="A616">
        <v>91268348</v>
      </c>
      <c r="B616" t="s">
        <v>3409</v>
      </c>
      <c r="E616" t="s">
        <v>3410</v>
      </c>
      <c r="F616">
        <v>68689</v>
      </c>
      <c r="H616">
        <v>234043</v>
      </c>
      <c r="I616">
        <v>0</v>
      </c>
      <c r="J616">
        <v>0</v>
      </c>
    </row>
    <row r="617" spans="1:10" ht="15" customHeight="1" x14ac:dyDescent="0.25">
      <c r="A617">
        <v>91243853</v>
      </c>
      <c r="B617" t="s">
        <v>3411</v>
      </c>
      <c r="E617" t="s">
        <v>3412</v>
      </c>
      <c r="F617">
        <v>68001</v>
      </c>
      <c r="H617">
        <v>237036</v>
      </c>
      <c r="I617">
        <v>0</v>
      </c>
      <c r="J617">
        <v>0</v>
      </c>
    </row>
    <row r="618" spans="1:10" ht="15" customHeight="1" x14ac:dyDescent="0.25">
      <c r="A618">
        <v>1097610529</v>
      </c>
      <c r="B618" t="s">
        <v>3413</v>
      </c>
      <c r="E618" t="s">
        <v>3414</v>
      </c>
      <c r="F618">
        <v>17001</v>
      </c>
      <c r="H618">
        <v>240000</v>
      </c>
      <c r="I618">
        <v>0</v>
      </c>
      <c r="J618">
        <v>0</v>
      </c>
    </row>
    <row r="619" spans="1:10" ht="15" customHeight="1" x14ac:dyDescent="0.25">
      <c r="A619">
        <v>65793690</v>
      </c>
      <c r="B619" t="s">
        <v>3415</v>
      </c>
      <c r="E619" t="s">
        <v>3416</v>
      </c>
      <c r="F619">
        <v>68077</v>
      </c>
      <c r="H619">
        <v>240000</v>
      </c>
      <c r="I619">
        <v>0</v>
      </c>
      <c r="J619">
        <v>0</v>
      </c>
    </row>
    <row r="620" spans="1:10" ht="15" customHeight="1" x14ac:dyDescent="0.25">
      <c r="A620">
        <v>1077971462</v>
      </c>
      <c r="B620" t="s">
        <v>3417</v>
      </c>
      <c r="F620">
        <v>11001</v>
      </c>
      <c r="H620">
        <v>240000</v>
      </c>
      <c r="I620">
        <v>0</v>
      </c>
      <c r="J620">
        <v>0</v>
      </c>
    </row>
    <row r="621" spans="1:10" ht="15" customHeight="1" x14ac:dyDescent="0.25">
      <c r="A621">
        <v>1102722629</v>
      </c>
      <c r="B621" t="s">
        <v>3418</v>
      </c>
      <c r="E621" t="s">
        <v>3419</v>
      </c>
      <c r="F621">
        <v>68001</v>
      </c>
      <c r="H621">
        <v>241807</v>
      </c>
      <c r="I621">
        <v>0</v>
      </c>
      <c r="J621">
        <v>0</v>
      </c>
    </row>
    <row r="622" spans="1:10" ht="15" customHeight="1" x14ac:dyDescent="0.25">
      <c r="A622">
        <v>91154959</v>
      </c>
      <c r="B622" t="s">
        <v>3420</v>
      </c>
      <c r="E622" t="s">
        <v>3421</v>
      </c>
      <c r="F622">
        <v>20011</v>
      </c>
      <c r="H622">
        <v>247899</v>
      </c>
      <c r="I622">
        <v>0</v>
      </c>
      <c r="J622">
        <v>0</v>
      </c>
    </row>
    <row r="623" spans="1:10" ht="15" customHeight="1" x14ac:dyDescent="0.25">
      <c r="A623">
        <v>75083857</v>
      </c>
      <c r="B623" t="s">
        <v>3422</v>
      </c>
      <c r="E623" t="s">
        <v>3423</v>
      </c>
      <c r="F623">
        <v>68307</v>
      </c>
      <c r="H623">
        <v>250000</v>
      </c>
      <c r="I623">
        <v>0</v>
      </c>
      <c r="J623">
        <v>0</v>
      </c>
    </row>
    <row r="624" spans="1:10" ht="15" customHeight="1" x14ac:dyDescent="0.25">
      <c r="A624">
        <v>52822198</v>
      </c>
      <c r="B624" t="s">
        <v>3424</v>
      </c>
      <c r="E624" t="s">
        <v>3425</v>
      </c>
      <c r="F624">
        <v>17001</v>
      </c>
      <c r="H624">
        <v>250000</v>
      </c>
      <c r="I624">
        <v>0</v>
      </c>
      <c r="J624">
        <v>0</v>
      </c>
    </row>
    <row r="625" spans="1:10" ht="15" customHeight="1" x14ac:dyDescent="0.25">
      <c r="A625">
        <v>79917357</v>
      </c>
      <c r="B625" t="s">
        <v>3426</v>
      </c>
      <c r="E625" t="s">
        <v>3427</v>
      </c>
      <c r="F625">
        <v>8001</v>
      </c>
      <c r="H625">
        <v>250000</v>
      </c>
      <c r="I625">
        <v>0</v>
      </c>
      <c r="J625">
        <v>0</v>
      </c>
    </row>
    <row r="626" spans="1:10" ht="15" customHeight="1" x14ac:dyDescent="0.25">
      <c r="A626">
        <v>13716996</v>
      </c>
      <c r="B626" t="s">
        <v>3428</v>
      </c>
      <c r="E626" t="s">
        <v>3429</v>
      </c>
      <c r="F626">
        <v>68001</v>
      </c>
      <c r="H626">
        <v>250000</v>
      </c>
      <c r="I626">
        <v>0</v>
      </c>
      <c r="J626">
        <v>0</v>
      </c>
    </row>
    <row r="627" spans="1:10" ht="15" customHeight="1" x14ac:dyDescent="0.25">
      <c r="A627">
        <v>37650135</v>
      </c>
      <c r="B627" t="s">
        <v>3430</v>
      </c>
      <c r="E627" t="s">
        <v>3431</v>
      </c>
      <c r="F627">
        <v>17001</v>
      </c>
      <c r="H627">
        <v>250000</v>
      </c>
      <c r="I627">
        <v>0</v>
      </c>
      <c r="J627">
        <v>0</v>
      </c>
    </row>
    <row r="628" spans="1:10" ht="15" customHeight="1" x14ac:dyDescent="0.25">
      <c r="A628">
        <v>91182814</v>
      </c>
      <c r="B628" t="s">
        <v>3432</v>
      </c>
      <c r="E628" t="s">
        <v>3433</v>
      </c>
      <c r="F628">
        <v>17001</v>
      </c>
      <c r="H628">
        <v>250000</v>
      </c>
      <c r="I628">
        <v>0</v>
      </c>
      <c r="J628">
        <v>0</v>
      </c>
    </row>
    <row r="629" spans="1:10" ht="15" customHeight="1" x14ac:dyDescent="0.25">
      <c r="A629">
        <v>1053822710</v>
      </c>
      <c r="B629" t="s">
        <v>3434</v>
      </c>
      <c r="E629" t="s">
        <v>3435</v>
      </c>
      <c r="F629">
        <v>68406</v>
      </c>
      <c r="H629">
        <v>250000</v>
      </c>
      <c r="I629">
        <v>0</v>
      </c>
      <c r="J629">
        <v>0</v>
      </c>
    </row>
    <row r="630" spans="1:10" ht="15" customHeight="1" x14ac:dyDescent="0.25">
      <c r="A630">
        <v>32879937</v>
      </c>
      <c r="B630" t="s">
        <v>3436</v>
      </c>
      <c r="E630" t="s">
        <v>3437</v>
      </c>
      <c r="F630">
        <v>54820</v>
      </c>
      <c r="H630">
        <v>250000</v>
      </c>
      <c r="I630">
        <v>0</v>
      </c>
      <c r="J630">
        <v>0</v>
      </c>
    </row>
    <row r="631" spans="1:10" ht="15" customHeight="1" x14ac:dyDescent="0.25">
      <c r="A631">
        <v>88161213</v>
      </c>
      <c r="B631" t="s">
        <v>3438</v>
      </c>
      <c r="E631" t="s">
        <v>3439</v>
      </c>
      <c r="F631">
        <v>11001</v>
      </c>
      <c r="H631">
        <v>250000</v>
      </c>
      <c r="I631">
        <v>0</v>
      </c>
      <c r="J631">
        <v>0</v>
      </c>
    </row>
    <row r="632" spans="1:10" ht="15" customHeight="1" x14ac:dyDescent="0.25">
      <c r="A632">
        <v>18614354</v>
      </c>
      <c r="B632" t="s">
        <v>3440</v>
      </c>
      <c r="E632" t="s">
        <v>3441</v>
      </c>
      <c r="F632">
        <v>54820</v>
      </c>
      <c r="H632">
        <v>252500</v>
      </c>
      <c r="I632">
        <v>0</v>
      </c>
      <c r="J632">
        <v>0</v>
      </c>
    </row>
    <row r="633" spans="1:10" ht="15" customHeight="1" x14ac:dyDescent="0.25">
      <c r="A633">
        <v>75078831</v>
      </c>
      <c r="B633" t="s">
        <v>3442</v>
      </c>
      <c r="E633" t="s">
        <v>3443</v>
      </c>
      <c r="F633">
        <v>44001</v>
      </c>
      <c r="H633">
        <v>252525</v>
      </c>
      <c r="I633">
        <v>0</v>
      </c>
      <c r="J633">
        <v>0</v>
      </c>
    </row>
    <row r="634" spans="1:10" ht="15" customHeight="1" x14ac:dyDescent="0.25">
      <c r="A634">
        <v>1099370028</v>
      </c>
      <c r="B634" t="s">
        <v>2448</v>
      </c>
      <c r="E634" t="s">
        <v>2449</v>
      </c>
      <c r="F634">
        <v>81736</v>
      </c>
      <c r="H634">
        <v>254000</v>
      </c>
      <c r="I634">
        <v>0</v>
      </c>
      <c r="J634">
        <v>0</v>
      </c>
    </row>
    <row r="635" spans="1:10" ht="15" customHeight="1" x14ac:dyDescent="0.25">
      <c r="A635">
        <v>27879944</v>
      </c>
      <c r="B635" t="s">
        <v>3444</v>
      </c>
      <c r="E635" t="s">
        <v>3445</v>
      </c>
      <c r="F635">
        <v>68406</v>
      </c>
      <c r="H635">
        <v>254400</v>
      </c>
      <c r="I635">
        <v>0</v>
      </c>
      <c r="J635">
        <v>0</v>
      </c>
    </row>
    <row r="636" spans="1:10" ht="15" customHeight="1" x14ac:dyDescent="0.25">
      <c r="A636">
        <v>52315163</v>
      </c>
      <c r="B636" t="s">
        <v>3446</v>
      </c>
      <c r="E636" t="s">
        <v>3447</v>
      </c>
      <c r="F636">
        <v>68406</v>
      </c>
      <c r="H636">
        <v>255000</v>
      </c>
      <c r="I636">
        <v>0</v>
      </c>
      <c r="J636">
        <v>0</v>
      </c>
    </row>
    <row r="637" spans="1:10" ht="15" customHeight="1" x14ac:dyDescent="0.25">
      <c r="A637">
        <v>5526327</v>
      </c>
      <c r="B637" t="s">
        <v>3448</v>
      </c>
      <c r="E637" t="s">
        <v>3449</v>
      </c>
      <c r="F637">
        <v>73443</v>
      </c>
      <c r="H637">
        <v>256000</v>
      </c>
      <c r="I637">
        <v>0</v>
      </c>
      <c r="J637">
        <v>0</v>
      </c>
    </row>
    <row r="638" spans="1:10" ht="15" customHeight="1" x14ac:dyDescent="0.25">
      <c r="A638">
        <v>40919102</v>
      </c>
      <c r="B638" t="s">
        <v>3450</v>
      </c>
      <c r="E638" t="s">
        <v>3451</v>
      </c>
      <c r="F638">
        <v>68081</v>
      </c>
      <c r="H638">
        <v>260000</v>
      </c>
      <c r="I638">
        <v>0</v>
      </c>
      <c r="J638">
        <v>0</v>
      </c>
    </row>
    <row r="639" spans="1:10" ht="15" customHeight="1" x14ac:dyDescent="0.25">
      <c r="A639">
        <v>68246201</v>
      </c>
      <c r="B639" t="s">
        <v>3452</v>
      </c>
      <c r="E639" t="s">
        <v>3453</v>
      </c>
      <c r="F639">
        <v>11001</v>
      </c>
      <c r="H639">
        <v>260000</v>
      </c>
      <c r="I639">
        <v>0</v>
      </c>
      <c r="J639">
        <v>0</v>
      </c>
    </row>
    <row r="640" spans="1:10" ht="15" customHeight="1" x14ac:dyDescent="0.25">
      <c r="A640">
        <v>1036616790</v>
      </c>
      <c r="B640" t="s">
        <v>3454</v>
      </c>
      <c r="E640" t="s">
        <v>3455</v>
      </c>
      <c r="F640">
        <v>81001</v>
      </c>
      <c r="H640">
        <v>260000</v>
      </c>
      <c r="I640">
        <v>0</v>
      </c>
      <c r="J640">
        <v>0</v>
      </c>
    </row>
    <row r="641" spans="1:10" ht="15" customHeight="1" x14ac:dyDescent="0.25">
      <c r="A641">
        <v>13536776</v>
      </c>
      <c r="B641" t="s">
        <v>3456</v>
      </c>
      <c r="E641" t="s">
        <v>3457</v>
      </c>
      <c r="F641">
        <v>11001</v>
      </c>
      <c r="H641">
        <v>260000</v>
      </c>
      <c r="I641">
        <v>0</v>
      </c>
      <c r="J641">
        <v>0</v>
      </c>
    </row>
    <row r="642" spans="1:10" ht="15" customHeight="1" x14ac:dyDescent="0.25">
      <c r="A642">
        <v>93337786</v>
      </c>
      <c r="B642" t="s">
        <v>3458</v>
      </c>
      <c r="E642" t="s">
        <v>3459</v>
      </c>
      <c r="F642">
        <v>68573</v>
      </c>
      <c r="H642">
        <v>264705</v>
      </c>
      <c r="I642">
        <v>0</v>
      </c>
      <c r="J642">
        <v>0</v>
      </c>
    </row>
    <row r="643" spans="1:10" ht="15" customHeight="1" x14ac:dyDescent="0.25">
      <c r="A643">
        <v>5579449</v>
      </c>
      <c r="B643" t="s">
        <v>3460</v>
      </c>
      <c r="E643" t="s">
        <v>3461</v>
      </c>
      <c r="F643">
        <v>81736</v>
      </c>
      <c r="H643">
        <v>267228</v>
      </c>
      <c r="I643">
        <v>0</v>
      </c>
      <c r="J643">
        <v>0</v>
      </c>
    </row>
    <row r="644" spans="1:10" ht="15" customHeight="1" x14ac:dyDescent="0.25">
      <c r="A644">
        <v>1054658238</v>
      </c>
      <c r="B644" t="s">
        <v>3462</v>
      </c>
      <c r="E644" t="s">
        <v>3463</v>
      </c>
      <c r="F644">
        <v>15223</v>
      </c>
      <c r="H644">
        <v>268000</v>
      </c>
      <c r="I644">
        <v>0</v>
      </c>
      <c r="J644">
        <v>0</v>
      </c>
    </row>
    <row r="645" spans="1:10" ht="15" customHeight="1" x14ac:dyDescent="0.25">
      <c r="A645">
        <v>88145859</v>
      </c>
      <c r="B645" t="s">
        <v>3464</v>
      </c>
      <c r="E645" t="s">
        <v>3465</v>
      </c>
      <c r="F645">
        <v>17001</v>
      </c>
      <c r="H645">
        <v>270000</v>
      </c>
      <c r="I645">
        <v>0</v>
      </c>
      <c r="J645">
        <v>0</v>
      </c>
    </row>
    <row r="646" spans="1:10" ht="15" customHeight="1" x14ac:dyDescent="0.25">
      <c r="A646">
        <v>1057517120</v>
      </c>
      <c r="B646" t="s">
        <v>3466</v>
      </c>
      <c r="E646" t="s">
        <v>3467</v>
      </c>
      <c r="F646">
        <v>11001</v>
      </c>
      <c r="H646">
        <v>276000</v>
      </c>
      <c r="I646">
        <v>0</v>
      </c>
      <c r="J646">
        <v>0</v>
      </c>
    </row>
    <row r="647" spans="1:10" ht="15" customHeight="1" x14ac:dyDescent="0.25">
      <c r="A647">
        <v>98505365</v>
      </c>
      <c r="B647" t="s">
        <v>3468</v>
      </c>
      <c r="E647" t="s">
        <v>3469</v>
      </c>
      <c r="F647">
        <v>5001</v>
      </c>
      <c r="H647">
        <v>276596</v>
      </c>
      <c r="I647">
        <v>0</v>
      </c>
      <c r="J647">
        <v>0</v>
      </c>
    </row>
    <row r="648" spans="1:10" ht="15" customHeight="1" x14ac:dyDescent="0.25">
      <c r="A648">
        <v>13831255</v>
      </c>
      <c r="B648" t="s">
        <v>3470</v>
      </c>
      <c r="E648" t="s">
        <v>3471</v>
      </c>
      <c r="F648">
        <v>68418</v>
      </c>
      <c r="H648">
        <v>279664</v>
      </c>
      <c r="I648">
        <v>0</v>
      </c>
      <c r="J648">
        <v>0</v>
      </c>
    </row>
    <row r="649" spans="1:10" ht="15" customHeight="1" x14ac:dyDescent="0.25">
      <c r="A649">
        <v>1096948076</v>
      </c>
      <c r="B649" t="s">
        <v>3472</v>
      </c>
      <c r="E649" t="s">
        <v>3473</v>
      </c>
      <c r="F649">
        <v>76001</v>
      </c>
      <c r="H649">
        <v>280000</v>
      </c>
      <c r="I649">
        <v>0</v>
      </c>
      <c r="J649">
        <v>0</v>
      </c>
    </row>
    <row r="650" spans="1:10" ht="15" customHeight="1" x14ac:dyDescent="0.25">
      <c r="A650">
        <v>1053788186</v>
      </c>
      <c r="B650" t="s">
        <v>3474</v>
      </c>
      <c r="E650" t="s">
        <v>3475</v>
      </c>
      <c r="F650">
        <v>68547</v>
      </c>
      <c r="H650">
        <v>280000</v>
      </c>
      <c r="I650">
        <v>0</v>
      </c>
      <c r="J650">
        <v>0</v>
      </c>
    </row>
    <row r="651" spans="1:10" ht="15" customHeight="1" x14ac:dyDescent="0.25">
      <c r="A651">
        <v>79613766</v>
      </c>
      <c r="B651" t="s">
        <v>3476</v>
      </c>
      <c r="E651" t="s">
        <v>3477</v>
      </c>
      <c r="F651">
        <v>68547</v>
      </c>
      <c r="H651">
        <v>280000</v>
      </c>
      <c r="I651">
        <v>0</v>
      </c>
      <c r="J651">
        <v>0</v>
      </c>
    </row>
    <row r="652" spans="1:10" ht="15" customHeight="1" x14ac:dyDescent="0.25">
      <c r="A652">
        <v>98494008</v>
      </c>
      <c r="B652" t="s">
        <v>2697</v>
      </c>
      <c r="E652" t="s">
        <v>2698</v>
      </c>
      <c r="F652">
        <v>68001</v>
      </c>
      <c r="H652">
        <v>281000</v>
      </c>
      <c r="I652">
        <v>0</v>
      </c>
      <c r="J652">
        <v>0</v>
      </c>
    </row>
    <row r="653" spans="1:10" ht="15" customHeight="1" x14ac:dyDescent="0.25">
      <c r="A653">
        <v>91102043</v>
      </c>
      <c r="B653" t="s">
        <v>3478</v>
      </c>
      <c r="E653" t="s">
        <v>3479</v>
      </c>
      <c r="F653">
        <v>76869</v>
      </c>
      <c r="H653">
        <v>283610</v>
      </c>
      <c r="I653">
        <v>0</v>
      </c>
      <c r="J653">
        <v>0</v>
      </c>
    </row>
    <row r="654" spans="1:10" ht="15" customHeight="1" x14ac:dyDescent="0.25">
      <c r="A654">
        <v>1144039574</v>
      </c>
      <c r="B654" t="s">
        <v>3480</v>
      </c>
      <c r="E654" t="s">
        <v>3481</v>
      </c>
      <c r="F654">
        <v>5579</v>
      </c>
      <c r="H654">
        <v>285000</v>
      </c>
      <c r="I654">
        <v>0</v>
      </c>
      <c r="J654">
        <v>0</v>
      </c>
    </row>
    <row r="655" spans="1:10" ht="15" customHeight="1" x14ac:dyDescent="0.25">
      <c r="A655">
        <v>1098611552</v>
      </c>
      <c r="B655" t="s">
        <v>3482</v>
      </c>
      <c r="E655" t="s">
        <v>3483</v>
      </c>
      <c r="F655">
        <v>5579</v>
      </c>
      <c r="H655">
        <v>289905</v>
      </c>
      <c r="I655">
        <v>0</v>
      </c>
      <c r="J655">
        <v>0</v>
      </c>
    </row>
    <row r="656" spans="1:10" ht="15" customHeight="1" x14ac:dyDescent="0.25">
      <c r="A656">
        <v>93364614</v>
      </c>
      <c r="B656" t="s">
        <v>3484</v>
      </c>
      <c r="E656" t="s">
        <v>1963</v>
      </c>
      <c r="F656">
        <v>68689</v>
      </c>
      <c r="H656">
        <v>290000</v>
      </c>
      <c r="I656">
        <v>0</v>
      </c>
      <c r="J656">
        <v>0</v>
      </c>
    </row>
    <row r="657" spans="1:10" ht="15" customHeight="1" x14ac:dyDescent="0.25">
      <c r="A657">
        <v>91016629</v>
      </c>
      <c r="B657" t="s">
        <v>3485</v>
      </c>
      <c r="E657" t="s">
        <v>3486</v>
      </c>
      <c r="F657">
        <v>44035</v>
      </c>
      <c r="H657">
        <v>294118</v>
      </c>
      <c r="I657">
        <v>0</v>
      </c>
      <c r="J657">
        <v>0</v>
      </c>
    </row>
    <row r="658" spans="1:10" ht="15" customHeight="1" x14ac:dyDescent="0.25">
      <c r="A658">
        <v>29741906</v>
      </c>
      <c r="B658" t="s">
        <v>3487</v>
      </c>
      <c r="E658" t="s">
        <v>3488</v>
      </c>
      <c r="F658">
        <v>81736</v>
      </c>
      <c r="H658">
        <v>295155</v>
      </c>
      <c r="I658">
        <v>0</v>
      </c>
      <c r="J658">
        <v>0</v>
      </c>
    </row>
    <row r="659" spans="1:10" ht="15" customHeight="1" x14ac:dyDescent="0.25">
      <c r="A659">
        <v>13955126</v>
      </c>
      <c r="B659" t="s">
        <v>3322</v>
      </c>
      <c r="E659" t="s">
        <v>3323</v>
      </c>
      <c r="F659">
        <v>15001</v>
      </c>
      <c r="H659">
        <v>298320</v>
      </c>
      <c r="I659">
        <v>0</v>
      </c>
      <c r="J659">
        <v>0</v>
      </c>
    </row>
    <row r="660" spans="1:10" ht="15" customHeight="1" x14ac:dyDescent="0.25">
      <c r="A660">
        <v>1098682048</v>
      </c>
      <c r="B660" t="s">
        <v>3489</v>
      </c>
      <c r="E660" t="s">
        <v>3490</v>
      </c>
      <c r="F660">
        <v>68001</v>
      </c>
      <c r="H660">
        <v>300000</v>
      </c>
      <c r="I660">
        <v>0</v>
      </c>
      <c r="J660">
        <v>0</v>
      </c>
    </row>
    <row r="661" spans="1:10" ht="15" customHeight="1" x14ac:dyDescent="0.25">
      <c r="A661">
        <v>2209982</v>
      </c>
      <c r="B661" t="s">
        <v>3491</v>
      </c>
      <c r="E661" t="s">
        <v>3492</v>
      </c>
      <c r="F661">
        <v>68307</v>
      </c>
      <c r="H661">
        <v>300000</v>
      </c>
      <c r="I661">
        <v>0</v>
      </c>
      <c r="J661">
        <v>0</v>
      </c>
    </row>
    <row r="662" spans="1:10" ht="15" customHeight="1" x14ac:dyDescent="0.25">
      <c r="A662">
        <v>1121303742</v>
      </c>
      <c r="B662" t="s">
        <v>3493</v>
      </c>
      <c r="E662" t="s">
        <v>3494</v>
      </c>
      <c r="F662">
        <v>15236</v>
      </c>
      <c r="H662">
        <v>300000</v>
      </c>
      <c r="I662">
        <v>0</v>
      </c>
      <c r="J662">
        <v>0</v>
      </c>
    </row>
    <row r="663" spans="1:10" ht="15" customHeight="1" x14ac:dyDescent="0.25">
      <c r="A663">
        <v>1115745065</v>
      </c>
      <c r="B663" t="s">
        <v>3495</v>
      </c>
      <c r="E663" t="s">
        <v>3496</v>
      </c>
      <c r="F663">
        <v>17001</v>
      </c>
      <c r="H663">
        <v>300000</v>
      </c>
      <c r="I663">
        <v>0</v>
      </c>
      <c r="J663">
        <v>0</v>
      </c>
    </row>
    <row r="664" spans="1:10" ht="15" customHeight="1" x14ac:dyDescent="0.25">
      <c r="A664">
        <v>1049603872</v>
      </c>
      <c r="B664" t="s">
        <v>3497</v>
      </c>
      <c r="E664" t="s">
        <v>3498</v>
      </c>
      <c r="F664">
        <v>44874</v>
      </c>
      <c r="H664">
        <v>300000</v>
      </c>
      <c r="I664">
        <v>0</v>
      </c>
      <c r="J664">
        <v>0</v>
      </c>
    </row>
    <row r="665" spans="1:10" ht="15" customHeight="1" x14ac:dyDescent="0.25">
      <c r="A665">
        <v>91294575</v>
      </c>
      <c r="B665" t="s">
        <v>3499</v>
      </c>
      <c r="E665" t="s">
        <v>3500</v>
      </c>
      <c r="F665">
        <v>68081</v>
      </c>
      <c r="H665">
        <v>300000</v>
      </c>
      <c r="I665">
        <v>0</v>
      </c>
      <c r="J665">
        <v>0</v>
      </c>
    </row>
    <row r="666" spans="1:10" ht="15" customHeight="1" x14ac:dyDescent="0.25">
      <c r="A666">
        <v>1094277627</v>
      </c>
      <c r="B666" t="s">
        <v>2759</v>
      </c>
      <c r="E666" t="s">
        <v>2760</v>
      </c>
      <c r="F666">
        <v>68001</v>
      </c>
      <c r="H666">
        <v>300000</v>
      </c>
      <c r="I666">
        <v>0</v>
      </c>
      <c r="J666">
        <v>0</v>
      </c>
    </row>
    <row r="667" spans="1:10" ht="15" customHeight="1" x14ac:dyDescent="0.25">
      <c r="A667">
        <v>4049130</v>
      </c>
      <c r="B667" t="s">
        <v>3501</v>
      </c>
      <c r="E667" t="s">
        <v>3502</v>
      </c>
      <c r="F667">
        <v>15001</v>
      </c>
      <c r="H667">
        <v>300000</v>
      </c>
      <c r="I667">
        <v>0</v>
      </c>
      <c r="J667">
        <v>0</v>
      </c>
    </row>
    <row r="668" spans="1:10" ht="15" customHeight="1" x14ac:dyDescent="0.25">
      <c r="A668">
        <v>75094828</v>
      </c>
      <c r="B668" t="s">
        <v>3503</v>
      </c>
      <c r="E668" t="s">
        <v>3504</v>
      </c>
      <c r="F668">
        <v>15572</v>
      </c>
      <c r="H668">
        <v>302268</v>
      </c>
      <c r="I668">
        <v>0</v>
      </c>
      <c r="J668">
        <v>0</v>
      </c>
    </row>
    <row r="669" spans="1:10" ht="15" customHeight="1" x14ac:dyDescent="0.25">
      <c r="A669">
        <v>1121042608</v>
      </c>
      <c r="B669" t="s">
        <v>3505</v>
      </c>
      <c r="E669" t="s">
        <v>3506</v>
      </c>
      <c r="F669">
        <v>73443</v>
      </c>
      <c r="H669">
        <v>308000</v>
      </c>
      <c r="I669">
        <v>0</v>
      </c>
      <c r="J669">
        <v>0</v>
      </c>
    </row>
    <row r="670" spans="1:10" ht="15" customHeight="1" x14ac:dyDescent="0.25">
      <c r="A670">
        <v>91241022</v>
      </c>
      <c r="B670" t="s">
        <v>3507</v>
      </c>
      <c r="E670" t="s">
        <v>2260</v>
      </c>
      <c r="F670">
        <v>68001</v>
      </c>
      <c r="H670">
        <v>309244</v>
      </c>
      <c r="I670">
        <v>0</v>
      </c>
      <c r="J670">
        <v>0</v>
      </c>
    </row>
    <row r="671" spans="1:10" ht="15" customHeight="1" x14ac:dyDescent="0.25">
      <c r="A671">
        <v>63492351</v>
      </c>
      <c r="B671" t="s">
        <v>3508</v>
      </c>
      <c r="E671" t="s">
        <v>3509</v>
      </c>
      <c r="F671">
        <v>11001</v>
      </c>
      <c r="H671">
        <v>310000</v>
      </c>
      <c r="I671">
        <v>0</v>
      </c>
      <c r="J671">
        <v>0</v>
      </c>
    </row>
    <row r="672" spans="1:10" ht="15" customHeight="1" x14ac:dyDescent="0.25">
      <c r="A672">
        <v>38015546</v>
      </c>
      <c r="B672" t="s">
        <v>3510</v>
      </c>
      <c r="E672" t="s">
        <v>3511</v>
      </c>
      <c r="F672">
        <v>68077</v>
      </c>
      <c r="H672">
        <v>311000</v>
      </c>
      <c r="I672">
        <v>0</v>
      </c>
      <c r="J672">
        <v>0</v>
      </c>
    </row>
    <row r="673" spans="1:10" ht="15" customHeight="1" x14ac:dyDescent="0.25">
      <c r="A673">
        <v>39531620</v>
      </c>
      <c r="B673" t="s">
        <v>3512</v>
      </c>
      <c r="E673" t="s">
        <v>3513</v>
      </c>
      <c r="F673">
        <v>68229</v>
      </c>
      <c r="H673">
        <v>313500</v>
      </c>
      <c r="I673">
        <v>0</v>
      </c>
      <c r="J673">
        <v>0</v>
      </c>
    </row>
    <row r="674" spans="1:10" ht="15" customHeight="1" x14ac:dyDescent="0.25">
      <c r="A674">
        <v>10234359</v>
      </c>
      <c r="B674" t="s">
        <v>3514</v>
      </c>
      <c r="E674" t="s">
        <v>3515</v>
      </c>
      <c r="F674">
        <v>76892</v>
      </c>
      <c r="H674">
        <v>315000</v>
      </c>
      <c r="I674">
        <v>0</v>
      </c>
      <c r="J674">
        <v>0</v>
      </c>
    </row>
    <row r="675" spans="1:10" ht="15" customHeight="1" x14ac:dyDescent="0.25">
      <c r="A675">
        <v>91070896</v>
      </c>
      <c r="B675" t="s">
        <v>3516</v>
      </c>
      <c r="E675" t="s">
        <v>3517</v>
      </c>
      <c r="F675">
        <v>8758</v>
      </c>
      <c r="H675">
        <v>315149</v>
      </c>
      <c r="I675">
        <v>0</v>
      </c>
      <c r="J675">
        <v>0</v>
      </c>
    </row>
    <row r="676" spans="1:10" ht="15" customHeight="1" x14ac:dyDescent="0.25">
      <c r="A676">
        <v>79611776</v>
      </c>
      <c r="B676" t="s">
        <v>3518</v>
      </c>
      <c r="E676" t="s">
        <v>3519</v>
      </c>
      <c r="F676">
        <v>19001</v>
      </c>
      <c r="H676">
        <v>316000</v>
      </c>
      <c r="I676">
        <v>0</v>
      </c>
      <c r="J676">
        <v>0</v>
      </c>
    </row>
    <row r="677" spans="1:10" ht="15" customHeight="1" x14ac:dyDescent="0.25">
      <c r="A677">
        <v>27984173</v>
      </c>
      <c r="B677" t="s">
        <v>3520</v>
      </c>
      <c r="E677" t="s">
        <v>3521</v>
      </c>
      <c r="F677">
        <v>68575</v>
      </c>
      <c r="H677">
        <v>317647</v>
      </c>
      <c r="I677">
        <v>0</v>
      </c>
      <c r="J677">
        <v>0</v>
      </c>
    </row>
    <row r="678" spans="1:10" ht="15" customHeight="1" x14ac:dyDescent="0.25">
      <c r="A678">
        <v>1005230214</v>
      </c>
      <c r="B678" t="s">
        <v>3522</v>
      </c>
      <c r="E678" t="s">
        <v>3523</v>
      </c>
      <c r="F678">
        <v>73443</v>
      </c>
      <c r="H678">
        <v>318000</v>
      </c>
      <c r="I678">
        <v>0</v>
      </c>
      <c r="J678">
        <v>0</v>
      </c>
    </row>
    <row r="679" spans="1:10" ht="15" customHeight="1" x14ac:dyDescent="0.25">
      <c r="A679">
        <v>1118257208</v>
      </c>
      <c r="B679" t="s">
        <v>3524</v>
      </c>
      <c r="E679" t="s">
        <v>3525</v>
      </c>
      <c r="F679">
        <v>17001</v>
      </c>
      <c r="H679">
        <v>319149</v>
      </c>
      <c r="I679">
        <v>0</v>
      </c>
      <c r="J679">
        <v>0</v>
      </c>
    </row>
    <row r="680" spans="1:10" ht="15" customHeight="1" x14ac:dyDescent="0.25">
      <c r="A680">
        <v>8782920</v>
      </c>
      <c r="B680" t="s">
        <v>3526</v>
      </c>
      <c r="E680" t="s">
        <v>3527</v>
      </c>
      <c r="F680">
        <v>5001</v>
      </c>
      <c r="H680">
        <v>319149</v>
      </c>
      <c r="I680">
        <v>0</v>
      </c>
      <c r="J680">
        <v>0</v>
      </c>
    </row>
    <row r="681" spans="1:10" ht="15" customHeight="1" x14ac:dyDescent="0.25">
      <c r="A681">
        <v>1061711769</v>
      </c>
      <c r="B681" t="s">
        <v>3528</v>
      </c>
      <c r="E681" t="s">
        <v>3529</v>
      </c>
      <c r="F681">
        <v>68001</v>
      </c>
      <c r="H681">
        <v>319161</v>
      </c>
      <c r="I681">
        <v>0</v>
      </c>
      <c r="J681">
        <v>0</v>
      </c>
    </row>
    <row r="682" spans="1:10" ht="15" customHeight="1" x14ac:dyDescent="0.25">
      <c r="A682">
        <v>63440095</v>
      </c>
      <c r="B682" t="s">
        <v>3530</v>
      </c>
      <c r="E682" t="s">
        <v>3531</v>
      </c>
      <c r="F682">
        <v>5628</v>
      </c>
      <c r="H682">
        <v>320000</v>
      </c>
      <c r="I682">
        <v>0</v>
      </c>
      <c r="J682">
        <v>0</v>
      </c>
    </row>
    <row r="683" spans="1:10" ht="15" customHeight="1" x14ac:dyDescent="0.25">
      <c r="A683">
        <v>14316727</v>
      </c>
      <c r="B683" t="s">
        <v>3532</v>
      </c>
      <c r="E683" t="s">
        <v>3533</v>
      </c>
      <c r="F683">
        <v>15001</v>
      </c>
      <c r="H683">
        <v>323651</v>
      </c>
      <c r="I683">
        <v>0</v>
      </c>
      <c r="J683">
        <v>0</v>
      </c>
    </row>
    <row r="684" spans="1:10" ht="15" customHeight="1" x14ac:dyDescent="0.25">
      <c r="A684">
        <v>10265190</v>
      </c>
      <c r="B684" t="s">
        <v>3534</v>
      </c>
      <c r="E684" t="s">
        <v>3535</v>
      </c>
      <c r="F684">
        <v>73268</v>
      </c>
      <c r="H684">
        <v>324370</v>
      </c>
      <c r="I684">
        <v>0</v>
      </c>
      <c r="J684">
        <v>0</v>
      </c>
    </row>
    <row r="685" spans="1:10" ht="15" customHeight="1" x14ac:dyDescent="0.25">
      <c r="A685">
        <v>13364825</v>
      </c>
      <c r="B685" t="s">
        <v>3536</v>
      </c>
      <c r="E685" t="s">
        <v>3537</v>
      </c>
      <c r="F685">
        <v>11001</v>
      </c>
      <c r="H685">
        <v>324790</v>
      </c>
      <c r="I685">
        <v>0</v>
      </c>
      <c r="J685">
        <v>0</v>
      </c>
    </row>
    <row r="686" spans="1:10" ht="15" customHeight="1" x14ac:dyDescent="0.25">
      <c r="A686">
        <v>63351019</v>
      </c>
      <c r="B686" t="s">
        <v>3538</v>
      </c>
      <c r="E686" t="s">
        <v>3539</v>
      </c>
      <c r="F686">
        <v>68547</v>
      </c>
      <c r="H686">
        <v>326050</v>
      </c>
      <c r="I686">
        <v>0</v>
      </c>
      <c r="J686">
        <v>0</v>
      </c>
    </row>
    <row r="687" spans="1:10" ht="15" customHeight="1" x14ac:dyDescent="0.25">
      <c r="A687">
        <v>1035910069</v>
      </c>
      <c r="B687" t="s">
        <v>3540</v>
      </c>
      <c r="E687" t="s">
        <v>3541</v>
      </c>
      <c r="F687">
        <v>68092</v>
      </c>
      <c r="H687">
        <v>326425</v>
      </c>
      <c r="I687">
        <v>0</v>
      </c>
      <c r="J687">
        <v>0</v>
      </c>
    </row>
    <row r="688" spans="1:10" ht="15" customHeight="1" x14ac:dyDescent="0.25">
      <c r="A688">
        <v>46644125</v>
      </c>
      <c r="B688" t="s">
        <v>3542</v>
      </c>
      <c r="E688" t="s">
        <v>3543</v>
      </c>
      <c r="F688">
        <v>68745</v>
      </c>
      <c r="H688">
        <v>330000</v>
      </c>
      <c r="I688">
        <v>0</v>
      </c>
      <c r="J688">
        <v>0</v>
      </c>
    </row>
    <row r="689" spans="1:10" ht="15" customHeight="1" x14ac:dyDescent="0.25">
      <c r="A689">
        <v>28758116</v>
      </c>
      <c r="B689" t="s">
        <v>3544</v>
      </c>
      <c r="E689" t="s">
        <v>3545</v>
      </c>
      <c r="F689">
        <v>76892</v>
      </c>
      <c r="H689">
        <v>330000</v>
      </c>
      <c r="I689">
        <v>0</v>
      </c>
      <c r="J689">
        <v>0</v>
      </c>
    </row>
    <row r="690" spans="1:10" ht="15" customHeight="1" x14ac:dyDescent="0.25">
      <c r="A690">
        <v>1127919997</v>
      </c>
      <c r="B690" t="s">
        <v>3546</v>
      </c>
      <c r="E690" t="s">
        <v>3547</v>
      </c>
      <c r="F690">
        <v>68001</v>
      </c>
      <c r="H690">
        <v>330165</v>
      </c>
      <c r="I690">
        <v>0</v>
      </c>
      <c r="J690">
        <v>0</v>
      </c>
    </row>
    <row r="691" spans="1:10" ht="15" customHeight="1" x14ac:dyDescent="0.25">
      <c r="A691">
        <v>37754127</v>
      </c>
      <c r="B691" t="s">
        <v>2747</v>
      </c>
      <c r="E691" t="s">
        <v>2748</v>
      </c>
      <c r="F691">
        <v>68418</v>
      </c>
      <c r="H691">
        <v>331000</v>
      </c>
      <c r="I691">
        <v>0</v>
      </c>
      <c r="J691">
        <v>0</v>
      </c>
    </row>
    <row r="692" spans="1:10" ht="15" customHeight="1" x14ac:dyDescent="0.25">
      <c r="A692">
        <v>901796899</v>
      </c>
      <c r="B692" t="s">
        <v>3548</v>
      </c>
      <c r="E692" t="s">
        <v>3549</v>
      </c>
      <c r="F692">
        <v>17380</v>
      </c>
      <c r="H692">
        <v>332037</v>
      </c>
      <c r="I692">
        <v>0</v>
      </c>
      <c r="J692">
        <v>0</v>
      </c>
    </row>
    <row r="693" spans="1:10" ht="15" customHeight="1" x14ac:dyDescent="0.25">
      <c r="A693">
        <v>5730886</v>
      </c>
      <c r="B693" t="s">
        <v>3550</v>
      </c>
      <c r="E693" t="s">
        <v>3551</v>
      </c>
      <c r="F693">
        <v>68167</v>
      </c>
      <c r="H693">
        <v>336619</v>
      </c>
      <c r="I693">
        <v>0</v>
      </c>
      <c r="J693">
        <v>0</v>
      </c>
    </row>
    <row r="694" spans="1:10" ht="15" customHeight="1" x14ac:dyDescent="0.25">
      <c r="A694">
        <v>1041203823</v>
      </c>
      <c r="B694" t="s">
        <v>3552</v>
      </c>
      <c r="E694" t="s">
        <v>3553</v>
      </c>
      <c r="F694">
        <v>11001</v>
      </c>
      <c r="H694">
        <v>339815</v>
      </c>
      <c r="I694">
        <v>0</v>
      </c>
      <c r="J694">
        <v>0</v>
      </c>
    </row>
    <row r="695" spans="1:10" ht="15" customHeight="1" x14ac:dyDescent="0.25">
      <c r="A695">
        <v>18945093</v>
      </c>
      <c r="B695" t="s">
        <v>3554</v>
      </c>
      <c r="E695" t="s">
        <v>3555</v>
      </c>
      <c r="F695">
        <v>50711</v>
      </c>
      <c r="H695">
        <v>340000</v>
      </c>
      <c r="I695">
        <v>0</v>
      </c>
      <c r="J695">
        <v>0</v>
      </c>
    </row>
    <row r="696" spans="1:10" ht="15" customHeight="1" x14ac:dyDescent="0.25">
      <c r="A696">
        <v>63443187</v>
      </c>
      <c r="B696" t="s">
        <v>3556</v>
      </c>
      <c r="E696" t="s">
        <v>3557</v>
      </c>
      <c r="F696">
        <v>68001</v>
      </c>
      <c r="H696">
        <v>345000</v>
      </c>
      <c r="I696">
        <v>0</v>
      </c>
      <c r="J696">
        <v>0</v>
      </c>
    </row>
    <row r="697" spans="1:10" ht="15" customHeight="1" x14ac:dyDescent="0.25">
      <c r="A697">
        <v>10161350</v>
      </c>
      <c r="B697" t="s">
        <v>3558</v>
      </c>
      <c r="E697" t="s">
        <v>3559</v>
      </c>
      <c r="F697">
        <v>68001</v>
      </c>
      <c r="H697">
        <v>350000</v>
      </c>
      <c r="I697">
        <v>0</v>
      </c>
      <c r="J697">
        <v>0</v>
      </c>
    </row>
    <row r="698" spans="1:10" ht="15" customHeight="1" x14ac:dyDescent="0.25">
      <c r="A698">
        <v>37707296</v>
      </c>
      <c r="B698" t="s">
        <v>3560</v>
      </c>
      <c r="E698" t="s">
        <v>3561</v>
      </c>
      <c r="F698">
        <v>20517</v>
      </c>
      <c r="H698">
        <v>350000</v>
      </c>
      <c r="I698">
        <v>0</v>
      </c>
      <c r="J698">
        <v>0</v>
      </c>
    </row>
    <row r="699" spans="1:10" ht="15" customHeight="1" x14ac:dyDescent="0.25">
      <c r="A699">
        <v>80023515</v>
      </c>
      <c r="B699" t="s">
        <v>3562</v>
      </c>
      <c r="E699" t="s">
        <v>3563</v>
      </c>
      <c r="F699">
        <v>11001</v>
      </c>
      <c r="H699">
        <v>350000</v>
      </c>
      <c r="I699">
        <v>0</v>
      </c>
      <c r="J699">
        <v>0</v>
      </c>
    </row>
    <row r="700" spans="1:10" ht="15" customHeight="1" x14ac:dyDescent="0.25">
      <c r="A700">
        <v>1056768205</v>
      </c>
      <c r="B700" t="s">
        <v>3564</v>
      </c>
      <c r="E700" t="s">
        <v>3565</v>
      </c>
      <c r="F700">
        <v>68001</v>
      </c>
      <c r="H700">
        <v>350000</v>
      </c>
      <c r="I700">
        <v>0</v>
      </c>
      <c r="J700">
        <v>0</v>
      </c>
    </row>
    <row r="701" spans="1:10" ht="15" customHeight="1" x14ac:dyDescent="0.25">
      <c r="A701">
        <v>63315180</v>
      </c>
      <c r="B701" t="s">
        <v>3566</v>
      </c>
      <c r="E701" t="s">
        <v>3567</v>
      </c>
      <c r="F701">
        <v>11001</v>
      </c>
      <c r="H701">
        <v>350000</v>
      </c>
      <c r="I701">
        <v>0</v>
      </c>
      <c r="J701">
        <v>0</v>
      </c>
    </row>
    <row r="702" spans="1:10" ht="15" customHeight="1" x14ac:dyDescent="0.25">
      <c r="A702">
        <v>91217121</v>
      </c>
      <c r="B702" t="s">
        <v>3568</v>
      </c>
      <c r="E702" t="s">
        <v>3569</v>
      </c>
      <c r="F702">
        <v>17001</v>
      </c>
      <c r="H702">
        <v>350000</v>
      </c>
      <c r="I702">
        <v>0</v>
      </c>
      <c r="J702">
        <v>0</v>
      </c>
    </row>
    <row r="703" spans="1:10" ht="15" customHeight="1" x14ac:dyDescent="0.25">
      <c r="A703">
        <v>12496500</v>
      </c>
      <c r="B703" t="s">
        <v>3570</v>
      </c>
      <c r="E703" t="s">
        <v>3571</v>
      </c>
      <c r="F703">
        <v>25839</v>
      </c>
      <c r="H703">
        <v>350000</v>
      </c>
      <c r="I703">
        <v>0</v>
      </c>
      <c r="J703">
        <v>0</v>
      </c>
    </row>
    <row r="704" spans="1:10" ht="15" customHeight="1" x14ac:dyDescent="0.25">
      <c r="A704">
        <v>37619345</v>
      </c>
      <c r="B704" t="s">
        <v>3572</v>
      </c>
      <c r="E704" t="s">
        <v>3573</v>
      </c>
      <c r="F704">
        <v>68081</v>
      </c>
      <c r="H704">
        <v>350000</v>
      </c>
      <c r="I704">
        <v>0</v>
      </c>
      <c r="J704">
        <v>0</v>
      </c>
    </row>
    <row r="705" spans="1:10" ht="15" customHeight="1" x14ac:dyDescent="0.25">
      <c r="A705">
        <v>91274441</v>
      </c>
      <c r="B705" t="s">
        <v>3574</v>
      </c>
      <c r="E705" t="s">
        <v>3575</v>
      </c>
      <c r="F705">
        <v>63130</v>
      </c>
      <c r="H705">
        <v>360000</v>
      </c>
      <c r="I705">
        <v>0</v>
      </c>
      <c r="J705">
        <v>0</v>
      </c>
    </row>
    <row r="706" spans="1:10" ht="15" customHeight="1" x14ac:dyDescent="0.25">
      <c r="A706">
        <v>52213240</v>
      </c>
      <c r="B706" t="s">
        <v>3576</v>
      </c>
      <c r="E706" t="s">
        <v>3577</v>
      </c>
      <c r="F706">
        <v>15690</v>
      </c>
      <c r="H706">
        <v>360000</v>
      </c>
      <c r="I706">
        <v>0</v>
      </c>
      <c r="J706">
        <v>0</v>
      </c>
    </row>
    <row r="707" spans="1:10" ht="15" customHeight="1" x14ac:dyDescent="0.25">
      <c r="A707">
        <v>10241056</v>
      </c>
      <c r="B707" t="s">
        <v>3578</v>
      </c>
      <c r="E707" t="s">
        <v>3579</v>
      </c>
      <c r="F707">
        <v>15299</v>
      </c>
      <c r="H707">
        <v>360000</v>
      </c>
      <c r="I707">
        <v>0</v>
      </c>
      <c r="J707">
        <v>0</v>
      </c>
    </row>
    <row r="708" spans="1:10" ht="15" customHeight="1" x14ac:dyDescent="0.25">
      <c r="A708">
        <v>3215185</v>
      </c>
      <c r="B708" t="s">
        <v>3580</v>
      </c>
      <c r="E708" t="s">
        <v>3581</v>
      </c>
      <c r="F708">
        <v>68077</v>
      </c>
      <c r="H708">
        <v>362000</v>
      </c>
      <c r="I708">
        <v>0</v>
      </c>
      <c r="J708">
        <v>0</v>
      </c>
    </row>
    <row r="709" spans="1:10" ht="15" customHeight="1" x14ac:dyDescent="0.25">
      <c r="A709">
        <v>1098630756</v>
      </c>
      <c r="B709" t="s">
        <v>3582</v>
      </c>
      <c r="E709" t="s">
        <v>3583</v>
      </c>
      <c r="F709">
        <v>17777</v>
      </c>
      <c r="H709">
        <v>362694</v>
      </c>
      <c r="I709">
        <v>0</v>
      </c>
      <c r="J709">
        <v>0</v>
      </c>
    </row>
    <row r="710" spans="1:10" ht="15" customHeight="1" x14ac:dyDescent="0.25">
      <c r="A710">
        <v>3793242</v>
      </c>
      <c r="B710" t="s">
        <v>3584</v>
      </c>
      <c r="E710" t="s">
        <v>3585</v>
      </c>
      <c r="F710">
        <v>13001</v>
      </c>
      <c r="H710">
        <v>369748</v>
      </c>
      <c r="I710">
        <v>0</v>
      </c>
      <c r="J710">
        <v>0</v>
      </c>
    </row>
    <row r="711" spans="1:10" ht="15" customHeight="1" x14ac:dyDescent="0.25">
      <c r="A711">
        <v>23700762</v>
      </c>
      <c r="B711" t="s">
        <v>3586</v>
      </c>
      <c r="E711" t="s">
        <v>3587</v>
      </c>
      <c r="F711">
        <v>68001</v>
      </c>
      <c r="H711">
        <v>370000</v>
      </c>
      <c r="I711">
        <v>0</v>
      </c>
      <c r="J711">
        <v>0</v>
      </c>
    </row>
    <row r="712" spans="1:10" ht="15" customHeight="1" x14ac:dyDescent="0.25">
      <c r="A712">
        <v>79949827</v>
      </c>
      <c r="B712" t="s">
        <v>3588</v>
      </c>
      <c r="E712" t="s">
        <v>3589</v>
      </c>
      <c r="F712">
        <v>11001</v>
      </c>
      <c r="H712">
        <v>370252</v>
      </c>
      <c r="I712">
        <v>0</v>
      </c>
      <c r="J712">
        <v>0</v>
      </c>
    </row>
    <row r="713" spans="1:10" ht="15" customHeight="1" x14ac:dyDescent="0.25">
      <c r="A713">
        <v>1097638939</v>
      </c>
      <c r="B713" t="s">
        <v>3590</v>
      </c>
      <c r="E713" t="s">
        <v>3591</v>
      </c>
      <c r="F713">
        <v>17001</v>
      </c>
      <c r="H713">
        <v>370588</v>
      </c>
      <c r="I713">
        <v>0</v>
      </c>
      <c r="J713">
        <v>0</v>
      </c>
    </row>
    <row r="714" spans="1:10" ht="15" customHeight="1" x14ac:dyDescent="0.25">
      <c r="A714">
        <v>1127588763</v>
      </c>
      <c r="B714" t="s">
        <v>3592</v>
      </c>
      <c r="E714" t="s">
        <v>3593</v>
      </c>
      <c r="F714">
        <v>68001</v>
      </c>
      <c r="H714">
        <v>375000</v>
      </c>
      <c r="I714">
        <v>0</v>
      </c>
      <c r="J714">
        <v>0</v>
      </c>
    </row>
    <row r="715" spans="1:10" ht="15" customHeight="1" x14ac:dyDescent="0.25">
      <c r="A715">
        <v>9147238</v>
      </c>
      <c r="B715" t="s">
        <v>3594</v>
      </c>
      <c r="E715" t="s">
        <v>3595</v>
      </c>
      <c r="F715">
        <v>17001</v>
      </c>
      <c r="H715">
        <v>378106</v>
      </c>
      <c r="I715">
        <v>0</v>
      </c>
      <c r="J715">
        <v>0</v>
      </c>
    </row>
    <row r="716" spans="1:10" ht="15" customHeight="1" x14ac:dyDescent="0.25">
      <c r="A716">
        <v>91294145</v>
      </c>
      <c r="B716" t="s">
        <v>3596</v>
      </c>
      <c r="E716" t="s">
        <v>3597</v>
      </c>
      <c r="F716">
        <v>11001</v>
      </c>
      <c r="H716">
        <v>380000</v>
      </c>
      <c r="I716">
        <v>0</v>
      </c>
      <c r="J716">
        <v>0</v>
      </c>
    </row>
    <row r="717" spans="1:10" ht="15" customHeight="1" x14ac:dyDescent="0.25">
      <c r="A717">
        <v>79785876</v>
      </c>
      <c r="B717" t="s">
        <v>3598</v>
      </c>
      <c r="E717" t="s">
        <v>3599</v>
      </c>
      <c r="F717">
        <v>68547</v>
      </c>
      <c r="H717">
        <v>380000</v>
      </c>
      <c r="I717">
        <v>0</v>
      </c>
      <c r="J717">
        <v>0</v>
      </c>
    </row>
    <row r="718" spans="1:10" ht="15" customHeight="1" x14ac:dyDescent="0.25">
      <c r="A718">
        <v>10289243</v>
      </c>
      <c r="B718" t="s">
        <v>3600</v>
      </c>
      <c r="E718" t="s">
        <v>3601</v>
      </c>
      <c r="F718">
        <v>68001</v>
      </c>
      <c r="H718">
        <v>380000</v>
      </c>
      <c r="I718">
        <v>0</v>
      </c>
      <c r="J718">
        <v>0</v>
      </c>
    </row>
    <row r="719" spans="1:10" ht="15" customHeight="1" x14ac:dyDescent="0.25">
      <c r="A719">
        <v>91184730</v>
      </c>
      <c r="B719" t="s">
        <v>3602</v>
      </c>
      <c r="E719" t="s">
        <v>3603</v>
      </c>
      <c r="F719">
        <v>17001</v>
      </c>
      <c r="H719">
        <v>380000</v>
      </c>
      <c r="I719">
        <v>0</v>
      </c>
      <c r="J719">
        <v>0</v>
      </c>
    </row>
    <row r="720" spans="1:10" ht="15" customHeight="1" x14ac:dyDescent="0.25">
      <c r="A720">
        <v>75100567</v>
      </c>
      <c r="B720" t="s">
        <v>3604</v>
      </c>
      <c r="E720" t="s">
        <v>3605</v>
      </c>
      <c r="F720">
        <v>54518</v>
      </c>
      <c r="H720">
        <v>383400</v>
      </c>
      <c r="I720">
        <v>0</v>
      </c>
      <c r="J720">
        <v>0</v>
      </c>
    </row>
    <row r="721" spans="1:10" ht="15" customHeight="1" x14ac:dyDescent="0.25">
      <c r="A721">
        <v>42165624</v>
      </c>
      <c r="B721" t="s">
        <v>3606</v>
      </c>
      <c r="F721">
        <v>15001</v>
      </c>
      <c r="H721">
        <v>386555</v>
      </c>
      <c r="I721">
        <v>0</v>
      </c>
      <c r="J721">
        <v>0</v>
      </c>
    </row>
    <row r="722" spans="1:10" ht="15" customHeight="1" x14ac:dyDescent="0.25">
      <c r="A722">
        <v>55180546</v>
      </c>
      <c r="B722" t="s">
        <v>3607</v>
      </c>
      <c r="E722" t="s">
        <v>3608</v>
      </c>
      <c r="F722">
        <v>54405</v>
      </c>
      <c r="H722">
        <v>389800</v>
      </c>
      <c r="I722">
        <v>0</v>
      </c>
      <c r="J722">
        <v>0</v>
      </c>
    </row>
    <row r="723" spans="1:10" ht="15" customHeight="1" x14ac:dyDescent="0.25">
      <c r="A723">
        <v>91532856</v>
      </c>
      <c r="B723" t="s">
        <v>3609</v>
      </c>
      <c r="E723" t="s">
        <v>3610</v>
      </c>
      <c r="F723">
        <v>25320</v>
      </c>
      <c r="H723">
        <v>390000</v>
      </c>
      <c r="I723">
        <v>0</v>
      </c>
      <c r="J723">
        <v>0</v>
      </c>
    </row>
    <row r="724" spans="1:10" ht="15" customHeight="1" x14ac:dyDescent="0.25">
      <c r="A724">
        <v>13740149</v>
      </c>
      <c r="B724" t="s">
        <v>3611</v>
      </c>
      <c r="E724" t="s">
        <v>3612</v>
      </c>
      <c r="F724">
        <v>73443</v>
      </c>
      <c r="H724">
        <v>390000</v>
      </c>
      <c r="I724">
        <v>0</v>
      </c>
      <c r="J724">
        <v>0</v>
      </c>
    </row>
    <row r="725" spans="1:10" ht="15" customHeight="1" x14ac:dyDescent="0.25">
      <c r="A725">
        <v>1053840489</v>
      </c>
      <c r="B725" t="s">
        <v>3613</v>
      </c>
      <c r="E725" t="s">
        <v>3614</v>
      </c>
      <c r="F725">
        <v>68655</v>
      </c>
      <c r="H725">
        <v>396000</v>
      </c>
      <c r="I725">
        <v>0</v>
      </c>
      <c r="J725">
        <v>0</v>
      </c>
    </row>
    <row r="726" spans="1:10" ht="15" customHeight="1" x14ac:dyDescent="0.25">
      <c r="A726">
        <v>91508751</v>
      </c>
      <c r="B726" t="s">
        <v>3615</v>
      </c>
      <c r="E726" t="s">
        <v>3616</v>
      </c>
      <c r="F726">
        <v>68001</v>
      </c>
      <c r="H726">
        <v>397504</v>
      </c>
      <c r="I726">
        <v>0</v>
      </c>
      <c r="J726">
        <v>0</v>
      </c>
    </row>
    <row r="727" spans="1:10" ht="15" customHeight="1" x14ac:dyDescent="0.25">
      <c r="A727">
        <v>1049639396</v>
      </c>
      <c r="B727" t="s">
        <v>3617</v>
      </c>
      <c r="E727" t="s">
        <v>3618</v>
      </c>
      <c r="F727">
        <v>68547</v>
      </c>
      <c r="H727">
        <v>397927</v>
      </c>
      <c r="I727">
        <v>0</v>
      </c>
      <c r="J727">
        <v>0</v>
      </c>
    </row>
    <row r="728" spans="1:10" ht="15" customHeight="1" x14ac:dyDescent="0.25">
      <c r="A728">
        <v>60363593</v>
      </c>
      <c r="B728" t="s">
        <v>3619</v>
      </c>
      <c r="E728" t="s">
        <v>3620</v>
      </c>
      <c r="F728">
        <v>20001</v>
      </c>
      <c r="H728">
        <v>398964</v>
      </c>
      <c r="I728">
        <v>0</v>
      </c>
      <c r="J728">
        <v>0</v>
      </c>
    </row>
    <row r="729" spans="1:10" ht="15" customHeight="1" x14ac:dyDescent="0.25">
      <c r="A729">
        <v>51832921</v>
      </c>
      <c r="B729" t="s">
        <v>3621</v>
      </c>
      <c r="E729" t="s">
        <v>3622</v>
      </c>
      <c r="F729">
        <v>11001</v>
      </c>
      <c r="H729">
        <v>398964</v>
      </c>
      <c r="I729">
        <v>0</v>
      </c>
      <c r="J729">
        <v>0</v>
      </c>
    </row>
    <row r="730" spans="1:10" ht="15" customHeight="1" x14ac:dyDescent="0.25">
      <c r="A730">
        <v>65827540</v>
      </c>
      <c r="B730" t="s">
        <v>3623</v>
      </c>
      <c r="E730" t="s">
        <v>3624</v>
      </c>
      <c r="F730">
        <v>20228</v>
      </c>
      <c r="H730">
        <v>398964</v>
      </c>
      <c r="I730">
        <v>0</v>
      </c>
      <c r="J730">
        <v>0</v>
      </c>
    </row>
    <row r="731" spans="1:10" ht="15" customHeight="1" x14ac:dyDescent="0.25">
      <c r="A731">
        <v>1101204812</v>
      </c>
      <c r="B731" t="s">
        <v>3625</v>
      </c>
      <c r="E731" t="s">
        <v>3626</v>
      </c>
      <c r="F731">
        <v>44430</v>
      </c>
      <c r="H731">
        <v>399000</v>
      </c>
      <c r="I731">
        <v>0</v>
      </c>
      <c r="J731">
        <v>0</v>
      </c>
    </row>
    <row r="732" spans="1:10" ht="15" customHeight="1" x14ac:dyDescent="0.25">
      <c r="A732">
        <v>91258813</v>
      </c>
      <c r="B732" t="s">
        <v>3627</v>
      </c>
      <c r="E732" t="s">
        <v>3628</v>
      </c>
      <c r="F732">
        <v>25386</v>
      </c>
      <c r="H732">
        <v>400000</v>
      </c>
      <c r="I732">
        <v>0</v>
      </c>
      <c r="J732">
        <v>0</v>
      </c>
    </row>
    <row r="733" spans="1:10" ht="15" customHeight="1" x14ac:dyDescent="0.25">
      <c r="A733">
        <v>1098606709</v>
      </c>
      <c r="B733" t="s">
        <v>3629</v>
      </c>
      <c r="E733" t="s">
        <v>3630</v>
      </c>
      <c r="F733">
        <v>23466</v>
      </c>
      <c r="H733">
        <v>400000</v>
      </c>
      <c r="I733">
        <v>0</v>
      </c>
      <c r="J733">
        <v>0</v>
      </c>
    </row>
    <row r="734" spans="1:10" ht="15" customHeight="1" x14ac:dyDescent="0.25">
      <c r="A734">
        <v>77171432</v>
      </c>
      <c r="B734" t="s">
        <v>3631</v>
      </c>
      <c r="E734" t="s">
        <v>3632</v>
      </c>
      <c r="F734">
        <v>76001</v>
      </c>
      <c r="H734">
        <v>400000</v>
      </c>
      <c r="I734">
        <v>0</v>
      </c>
      <c r="J734">
        <v>0</v>
      </c>
    </row>
    <row r="735" spans="1:10" ht="15" customHeight="1" x14ac:dyDescent="0.25">
      <c r="A735">
        <v>52966079</v>
      </c>
      <c r="B735" t="s">
        <v>3633</v>
      </c>
      <c r="E735" t="s">
        <v>3634</v>
      </c>
      <c r="F735">
        <v>44430</v>
      </c>
      <c r="H735">
        <v>400000</v>
      </c>
      <c r="I735">
        <v>0</v>
      </c>
      <c r="J735">
        <v>0</v>
      </c>
    </row>
    <row r="736" spans="1:10" ht="15" customHeight="1" x14ac:dyDescent="0.25">
      <c r="A736">
        <v>18970601</v>
      </c>
      <c r="B736" t="s">
        <v>3635</v>
      </c>
      <c r="E736" t="s">
        <v>3636</v>
      </c>
      <c r="F736">
        <v>44874</v>
      </c>
      <c r="H736">
        <v>400000</v>
      </c>
      <c r="I736">
        <v>0</v>
      </c>
      <c r="J736">
        <v>0</v>
      </c>
    </row>
    <row r="737" spans="1:10" ht="15" customHeight="1" x14ac:dyDescent="0.25">
      <c r="A737">
        <v>77017964</v>
      </c>
      <c r="B737" t="s">
        <v>3637</v>
      </c>
      <c r="E737" t="s">
        <v>3638</v>
      </c>
      <c r="F737">
        <v>25867</v>
      </c>
      <c r="H737">
        <v>400000</v>
      </c>
      <c r="I737">
        <v>0</v>
      </c>
      <c r="J737">
        <v>0</v>
      </c>
    </row>
    <row r="738" spans="1:10" ht="15" customHeight="1" x14ac:dyDescent="0.25">
      <c r="A738">
        <v>20684040</v>
      </c>
      <c r="B738" t="s">
        <v>3639</v>
      </c>
      <c r="E738" t="s">
        <v>3640</v>
      </c>
      <c r="F738">
        <v>68547</v>
      </c>
      <c r="H738">
        <v>400000</v>
      </c>
      <c r="I738">
        <v>0</v>
      </c>
      <c r="J738">
        <v>0</v>
      </c>
    </row>
    <row r="739" spans="1:10" ht="15" customHeight="1" x14ac:dyDescent="0.25">
      <c r="A739">
        <v>78293638</v>
      </c>
      <c r="B739" t="s">
        <v>3641</v>
      </c>
      <c r="E739" t="s">
        <v>3642</v>
      </c>
      <c r="F739">
        <v>76892</v>
      </c>
      <c r="H739">
        <v>400000</v>
      </c>
      <c r="I739">
        <v>0</v>
      </c>
      <c r="J739">
        <v>0</v>
      </c>
    </row>
    <row r="740" spans="1:10" ht="15" customHeight="1" x14ac:dyDescent="0.25">
      <c r="A740">
        <v>14977292</v>
      </c>
      <c r="B740" t="s">
        <v>3643</v>
      </c>
      <c r="E740" t="s">
        <v>3644</v>
      </c>
      <c r="F740">
        <v>68679</v>
      </c>
      <c r="H740">
        <v>404000</v>
      </c>
      <c r="I740">
        <v>0</v>
      </c>
      <c r="J740">
        <v>0</v>
      </c>
    </row>
    <row r="741" spans="1:10" ht="15" customHeight="1" x14ac:dyDescent="0.25">
      <c r="A741">
        <v>39492351</v>
      </c>
      <c r="B741" t="s">
        <v>3645</v>
      </c>
      <c r="E741" t="s">
        <v>3646</v>
      </c>
      <c r="F741">
        <v>68500</v>
      </c>
      <c r="H741">
        <v>404145</v>
      </c>
      <c r="I741">
        <v>0</v>
      </c>
      <c r="J741">
        <v>0</v>
      </c>
    </row>
    <row r="742" spans="1:10" ht="15" customHeight="1" x14ac:dyDescent="0.25">
      <c r="A742">
        <v>1123400810</v>
      </c>
      <c r="B742" t="s">
        <v>3647</v>
      </c>
      <c r="E742" t="s">
        <v>3648</v>
      </c>
      <c r="F742">
        <v>68307</v>
      </c>
      <c r="H742">
        <v>408990</v>
      </c>
      <c r="I742">
        <v>0</v>
      </c>
      <c r="J742">
        <v>0</v>
      </c>
    </row>
    <row r="743" spans="1:10" ht="15" customHeight="1" x14ac:dyDescent="0.25">
      <c r="A743">
        <v>1076221116</v>
      </c>
      <c r="B743" t="s">
        <v>3649</v>
      </c>
      <c r="E743" t="s">
        <v>3650</v>
      </c>
      <c r="F743">
        <v>41001</v>
      </c>
      <c r="H743">
        <v>410000</v>
      </c>
      <c r="I743">
        <v>0</v>
      </c>
      <c r="J743">
        <v>0</v>
      </c>
    </row>
    <row r="744" spans="1:10" ht="15" customHeight="1" x14ac:dyDescent="0.25">
      <c r="A744">
        <v>1098727950</v>
      </c>
      <c r="B744" t="s">
        <v>3651</v>
      </c>
      <c r="F744">
        <v>25839</v>
      </c>
      <c r="H744">
        <v>410848</v>
      </c>
      <c r="I744">
        <v>0</v>
      </c>
      <c r="J744">
        <v>0</v>
      </c>
    </row>
    <row r="745" spans="1:10" ht="15" customHeight="1" x14ac:dyDescent="0.25">
      <c r="A745">
        <v>31958271</v>
      </c>
      <c r="B745" t="s">
        <v>3652</v>
      </c>
      <c r="E745" t="s">
        <v>3653</v>
      </c>
      <c r="F745">
        <v>17867</v>
      </c>
      <c r="H745">
        <v>414000</v>
      </c>
      <c r="I745">
        <v>0</v>
      </c>
      <c r="J745">
        <v>0</v>
      </c>
    </row>
    <row r="746" spans="1:10" ht="15" customHeight="1" x14ac:dyDescent="0.25">
      <c r="A746">
        <v>91106215</v>
      </c>
      <c r="B746" t="s">
        <v>3258</v>
      </c>
      <c r="E746" t="s">
        <v>3259</v>
      </c>
      <c r="F746">
        <v>76001</v>
      </c>
      <c r="H746">
        <v>418000</v>
      </c>
      <c r="I746">
        <v>0</v>
      </c>
      <c r="J746">
        <v>0</v>
      </c>
    </row>
    <row r="747" spans="1:10" ht="15" customHeight="1" x14ac:dyDescent="0.25">
      <c r="A747">
        <v>1098709718</v>
      </c>
      <c r="B747" t="s">
        <v>3654</v>
      </c>
      <c r="F747">
        <v>5440</v>
      </c>
      <c r="H747">
        <v>420000</v>
      </c>
      <c r="I747">
        <v>0</v>
      </c>
      <c r="J747">
        <v>0</v>
      </c>
    </row>
    <row r="748" spans="1:10" ht="15" customHeight="1" x14ac:dyDescent="0.25">
      <c r="A748">
        <v>1018412902</v>
      </c>
      <c r="B748" t="s">
        <v>3655</v>
      </c>
      <c r="E748" t="s">
        <v>3656</v>
      </c>
      <c r="F748">
        <v>68276</v>
      </c>
      <c r="H748">
        <v>420000</v>
      </c>
      <c r="I748">
        <v>0</v>
      </c>
      <c r="J748">
        <v>0</v>
      </c>
    </row>
    <row r="749" spans="1:10" ht="15" customHeight="1" x14ac:dyDescent="0.25">
      <c r="A749">
        <v>91178736</v>
      </c>
      <c r="B749" t="s">
        <v>3657</v>
      </c>
      <c r="E749" t="s">
        <v>3658</v>
      </c>
      <c r="F749">
        <v>25175</v>
      </c>
      <c r="H749">
        <v>420000</v>
      </c>
      <c r="I749">
        <v>0</v>
      </c>
      <c r="J749">
        <v>0</v>
      </c>
    </row>
    <row r="750" spans="1:10" ht="15" customHeight="1" x14ac:dyDescent="0.25">
      <c r="A750">
        <v>36069728</v>
      </c>
      <c r="B750" t="s">
        <v>3659</v>
      </c>
      <c r="E750" t="s">
        <v>3660</v>
      </c>
      <c r="F750">
        <v>44001</v>
      </c>
      <c r="H750">
        <v>420168</v>
      </c>
      <c r="I750">
        <v>0</v>
      </c>
      <c r="J750">
        <v>0</v>
      </c>
    </row>
    <row r="751" spans="1:10" ht="15" customHeight="1" x14ac:dyDescent="0.25">
      <c r="A751">
        <v>3215185</v>
      </c>
      <c r="B751" t="s">
        <v>3580</v>
      </c>
      <c r="E751" t="s">
        <v>3581</v>
      </c>
      <c r="F751">
        <v>8001</v>
      </c>
      <c r="H751">
        <v>423000</v>
      </c>
      <c r="I751">
        <v>0</v>
      </c>
      <c r="J751">
        <v>0</v>
      </c>
    </row>
    <row r="752" spans="1:10" ht="15" customHeight="1" x14ac:dyDescent="0.25">
      <c r="A752">
        <v>5488371</v>
      </c>
      <c r="B752" t="s">
        <v>3661</v>
      </c>
      <c r="E752" t="s">
        <v>3662</v>
      </c>
      <c r="F752">
        <v>54820</v>
      </c>
      <c r="H752">
        <v>428000</v>
      </c>
      <c r="I752">
        <v>0</v>
      </c>
      <c r="J752">
        <v>0</v>
      </c>
    </row>
    <row r="753" spans="1:10" ht="15" customHeight="1" x14ac:dyDescent="0.25">
      <c r="A753">
        <v>16701429</v>
      </c>
      <c r="B753" t="s">
        <v>3663</v>
      </c>
      <c r="E753" t="s">
        <v>3664</v>
      </c>
      <c r="F753">
        <v>11001</v>
      </c>
      <c r="H753">
        <v>429000</v>
      </c>
      <c r="I753">
        <v>0</v>
      </c>
      <c r="J753">
        <v>0</v>
      </c>
    </row>
    <row r="754" spans="1:10" ht="15" customHeight="1" x14ac:dyDescent="0.25">
      <c r="A754">
        <v>901564340</v>
      </c>
      <c r="B754" t="s">
        <v>3665</v>
      </c>
      <c r="E754" t="s">
        <v>3666</v>
      </c>
      <c r="F754">
        <v>17380</v>
      </c>
      <c r="H754">
        <v>429908</v>
      </c>
      <c r="I754">
        <v>0</v>
      </c>
      <c r="J754">
        <v>0</v>
      </c>
    </row>
    <row r="755" spans="1:10" ht="15" customHeight="1" x14ac:dyDescent="0.25">
      <c r="A755">
        <v>91487899</v>
      </c>
      <c r="B755" t="s">
        <v>3667</v>
      </c>
      <c r="E755" t="s">
        <v>3668</v>
      </c>
      <c r="F755">
        <v>20011</v>
      </c>
      <c r="H755">
        <v>430000</v>
      </c>
      <c r="I755">
        <v>0</v>
      </c>
      <c r="J755">
        <v>0</v>
      </c>
    </row>
    <row r="756" spans="1:10" ht="15" customHeight="1" x14ac:dyDescent="0.25">
      <c r="A756">
        <v>1072641055</v>
      </c>
      <c r="B756" t="s">
        <v>3669</v>
      </c>
      <c r="E756" t="s">
        <v>3670</v>
      </c>
      <c r="F756">
        <v>11001</v>
      </c>
      <c r="H756">
        <v>430000</v>
      </c>
      <c r="I756">
        <v>0</v>
      </c>
      <c r="J756">
        <v>0</v>
      </c>
    </row>
    <row r="757" spans="1:10" ht="15" customHeight="1" x14ac:dyDescent="0.25">
      <c r="A757">
        <v>40933269</v>
      </c>
      <c r="B757" t="s">
        <v>3671</v>
      </c>
      <c r="E757" t="s">
        <v>3672</v>
      </c>
      <c r="F757">
        <v>11001</v>
      </c>
      <c r="H757">
        <v>432000</v>
      </c>
      <c r="I757">
        <v>0</v>
      </c>
      <c r="J757">
        <v>0</v>
      </c>
    </row>
    <row r="758" spans="1:10" ht="15" customHeight="1" x14ac:dyDescent="0.25">
      <c r="A758">
        <v>79293871</v>
      </c>
      <c r="B758" t="s">
        <v>3673</v>
      </c>
      <c r="E758" t="s">
        <v>3674</v>
      </c>
      <c r="F758">
        <v>20001</v>
      </c>
      <c r="H758">
        <v>433000</v>
      </c>
      <c r="I758">
        <v>0</v>
      </c>
      <c r="J758">
        <v>0</v>
      </c>
    </row>
    <row r="759" spans="1:10" ht="15" customHeight="1" x14ac:dyDescent="0.25">
      <c r="A759">
        <v>88160719</v>
      </c>
      <c r="B759" t="s">
        <v>3675</v>
      </c>
      <c r="E759" t="s">
        <v>3676</v>
      </c>
      <c r="F759">
        <v>17380</v>
      </c>
      <c r="H759">
        <v>436974</v>
      </c>
      <c r="I759">
        <v>0</v>
      </c>
      <c r="J759">
        <v>0</v>
      </c>
    </row>
    <row r="760" spans="1:10" ht="15" customHeight="1" x14ac:dyDescent="0.25">
      <c r="A760">
        <v>80223324</v>
      </c>
      <c r="B760" t="s">
        <v>3677</v>
      </c>
      <c r="E760" t="s">
        <v>3678</v>
      </c>
      <c r="F760">
        <v>44001</v>
      </c>
      <c r="H760">
        <v>437100</v>
      </c>
      <c r="I760">
        <v>0</v>
      </c>
      <c r="J760">
        <v>0</v>
      </c>
    </row>
    <row r="761" spans="1:10" ht="15" customHeight="1" x14ac:dyDescent="0.25">
      <c r="A761">
        <v>1052973398</v>
      </c>
      <c r="B761" t="s">
        <v>3679</v>
      </c>
      <c r="E761" t="s">
        <v>3680</v>
      </c>
      <c r="F761">
        <v>76892</v>
      </c>
      <c r="H761">
        <v>440000</v>
      </c>
      <c r="I761">
        <v>0</v>
      </c>
      <c r="J761">
        <v>0</v>
      </c>
    </row>
    <row r="762" spans="1:10" ht="15" customHeight="1" x14ac:dyDescent="0.25">
      <c r="A762">
        <v>1065868320</v>
      </c>
      <c r="B762" t="s">
        <v>3681</v>
      </c>
      <c r="E762" t="s">
        <v>3682</v>
      </c>
      <c r="F762">
        <v>17001</v>
      </c>
      <c r="H762">
        <v>440000</v>
      </c>
      <c r="I762">
        <v>0</v>
      </c>
      <c r="J762">
        <v>0</v>
      </c>
    </row>
    <row r="763" spans="1:10" ht="15" customHeight="1" x14ac:dyDescent="0.25">
      <c r="A763">
        <v>83181203</v>
      </c>
      <c r="B763" t="s">
        <v>3683</v>
      </c>
      <c r="E763" t="s">
        <v>3684</v>
      </c>
      <c r="F763">
        <v>11001</v>
      </c>
      <c r="H763">
        <v>440000</v>
      </c>
      <c r="I763">
        <v>0</v>
      </c>
      <c r="J763">
        <v>0</v>
      </c>
    </row>
    <row r="764" spans="1:10" ht="15" customHeight="1" x14ac:dyDescent="0.25">
      <c r="A764">
        <v>7313950</v>
      </c>
      <c r="B764" t="s">
        <v>3685</v>
      </c>
      <c r="E764" t="s">
        <v>3686</v>
      </c>
      <c r="F764">
        <v>73001</v>
      </c>
      <c r="H764">
        <v>440128</v>
      </c>
      <c r="I764">
        <v>0</v>
      </c>
      <c r="J764">
        <v>0</v>
      </c>
    </row>
    <row r="765" spans="1:10" ht="15" customHeight="1" x14ac:dyDescent="0.25">
      <c r="A765">
        <v>63482158</v>
      </c>
      <c r="B765" t="s">
        <v>3687</v>
      </c>
      <c r="E765" t="s">
        <v>3688</v>
      </c>
      <c r="F765">
        <v>11001</v>
      </c>
      <c r="H765">
        <v>440393</v>
      </c>
      <c r="I765">
        <v>0</v>
      </c>
      <c r="J765">
        <v>0</v>
      </c>
    </row>
    <row r="766" spans="1:10" ht="15" customHeight="1" x14ac:dyDescent="0.25">
      <c r="A766">
        <v>1020735330</v>
      </c>
      <c r="B766" t="s">
        <v>3689</v>
      </c>
      <c r="E766" t="s">
        <v>3690</v>
      </c>
      <c r="F766">
        <v>68001</v>
      </c>
      <c r="H766">
        <v>445000</v>
      </c>
      <c r="I766">
        <v>0</v>
      </c>
      <c r="J766">
        <v>0</v>
      </c>
    </row>
    <row r="767" spans="1:10" ht="15" customHeight="1" x14ac:dyDescent="0.25">
      <c r="A767">
        <v>17842088</v>
      </c>
      <c r="B767" t="s">
        <v>3691</v>
      </c>
      <c r="E767" t="s">
        <v>3692</v>
      </c>
      <c r="F767">
        <v>17001</v>
      </c>
      <c r="H767">
        <v>447180</v>
      </c>
      <c r="I767">
        <v>0</v>
      </c>
      <c r="J767">
        <v>0</v>
      </c>
    </row>
    <row r="768" spans="1:10" ht="15" customHeight="1" x14ac:dyDescent="0.25">
      <c r="A768">
        <v>1118304563</v>
      </c>
      <c r="B768" t="s">
        <v>3693</v>
      </c>
      <c r="E768" t="s">
        <v>3694</v>
      </c>
      <c r="F768">
        <v>68081</v>
      </c>
      <c r="H768">
        <v>450000</v>
      </c>
      <c r="I768">
        <v>0</v>
      </c>
      <c r="J768">
        <v>0</v>
      </c>
    </row>
    <row r="769" spans="1:10" ht="15" customHeight="1" x14ac:dyDescent="0.25">
      <c r="A769">
        <v>75102718</v>
      </c>
      <c r="B769" t="s">
        <v>3695</v>
      </c>
      <c r="E769" t="s">
        <v>3696</v>
      </c>
      <c r="F769">
        <v>13001</v>
      </c>
      <c r="H769">
        <v>450000</v>
      </c>
      <c r="I769">
        <v>0</v>
      </c>
      <c r="J769">
        <v>0</v>
      </c>
    </row>
    <row r="770" spans="1:10" ht="15" customHeight="1" x14ac:dyDescent="0.25">
      <c r="A770">
        <v>80881104</v>
      </c>
      <c r="B770" t="s">
        <v>3697</v>
      </c>
      <c r="E770" t="s">
        <v>3698</v>
      </c>
      <c r="F770">
        <v>68077</v>
      </c>
      <c r="H770">
        <v>450000</v>
      </c>
      <c r="I770">
        <v>0</v>
      </c>
      <c r="J770">
        <v>0</v>
      </c>
    </row>
    <row r="771" spans="1:10" ht="15" customHeight="1" x14ac:dyDescent="0.25">
      <c r="A771">
        <v>1110566949</v>
      </c>
      <c r="B771" t="s">
        <v>3699</v>
      </c>
      <c r="E771" t="s">
        <v>3700</v>
      </c>
      <c r="F771">
        <v>19001</v>
      </c>
      <c r="H771">
        <v>455959</v>
      </c>
      <c r="I771">
        <v>0</v>
      </c>
      <c r="J771">
        <v>0</v>
      </c>
    </row>
    <row r="772" spans="1:10" ht="15" customHeight="1" x14ac:dyDescent="0.25">
      <c r="A772">
        <v>79826414</v>
      </c>
      <c r="B772" t="s">
        <v>3701</v>
      </c>
      <c r="E772" t="s">
        <v>3702</v>
      </c>
      <c r="F772">
        <v>11001</v>
      </c>
      <c r="H772">
        <v>456163</v>
      </c>
      <c r="I772">
        <v>0</v>
      </c>
      <c r="J772">
        <v>0</v>
      </c>
    </row>
    <row r="773" spans="1:10" ht="15" customHeight="1" x14ac:dyDescent="0.25">
      <c r="A773">
        <v>13721428</v>
      </c>
      <c r="B773" t="s">
        <v>3703</v>
      </c>
      <c r="E773" t="s">
        <v>3704</v>
      </c>
      <c r="F773">
        <v>68755</v>
      </c>
      <c r="H773">
        <v>460000</v>
      </c>
      <c r="I773">
        <v>0</v>
      </c>
      <c r="J773">
        <v>0</v>
      </c>
    </row>
    <row r="774" spans="1:10" ht="15" customHeight="1" x14ac:dyDescent="0.25">
      <c r="A774">
        <v>1053873462</v>
      </c>
      <c r="B774" t="s">
        <v>3705</v>
      </c>
      <c r="E774" t="s">
        <v>3706</v>
      </c>
      <c r="F774">
        <v>68001</v>
      </c>
      <c r="H774">
        <v>460320</v>
      </c>
      <c r="I774">
        <v>0</v>
      </c>
      <c r="J774">
        <v>0</v>
      </c>
    </row>
    <row r="775" spans="1:10" ht="15" customHeight="1" x14ac:dyDescent="0.25">
      <c r="A775">
        <v>1096208466</v>
      </c>
      <c r="B775" t="s">
        <v>3707</v>
      </c>
      <c r="E775" t="s">
        <v>3708</v>
      </c>
      <c r="F775">
        <v>15572</v>
      </c>
      <c r="H775">
        <v>470000</v>
      </c>
      <c r="I775">
        <v>0</v>
      </c>
      <c r="J775">
        <v>0</v>
      </c>
    </row>
    <row r="776" spans="1:10" ht="15" customHeight="1" x14ac:dyDescent="0.25">
      <c r="A776">
        <v>45531579</v>
      </c>
      <c r="B776" t="s">
        <v>3709</v>
      </c>
      <c r="E776" t="s">
        <v>3710</v>
      </c>
      <c r="F776">
        <v>17001</v>
      </c>
      <c r="H776">
        <v>470591</v>
      </c>
      <c r="I776">
        <v>0</v>
      </c>
      <c r="J776">
        <v>0</v>
      </c>
    </row>
    <row r="777" spans="1:10" ht="15" customHeight="1" x14ac:dyDescent="0.25">
      <c r="A777">
        <v>1099210396</v>
      </c>
      <c r="B777" t="s">
        <v>3711</v>
      </c>
      <c r="E777" t="s">
        <v>3712</v>
      </c>
      <c r="F777">
        <v>15516</v>
      </c>
      <c r="H777">
        <v>478000</v>
      </c>
      <c r="I777">
        <v>0</v>
      </c>
      <c r="J777">
        <v>0</v>
      </c>
    </row>
    <row r="778" spans="1:10" ht="15" customHeight="1" x14ac:dyDescent="0.25">
      <c r="A778">
        <v>36850290</v>
      </c>
      <c r="B778" t="s">
        <v>3713</v>
      </c>
      <c r="E778" t="s">
        <v>3714</v>
      </c>
      <c r="F778">
        <v>76001</v>
      </c>
      <c r="H778">
        <v>480000</v>
      </c>
      <c r="I778">
        <v>0</v>
      </c>
      <c r="J778">
        <v>0</v>
      </c>
    </row>
    <row r="779" spans="1:10" ht="15" customHeight="1" x14ac:dyDescent="0.25">
      <c r="A779">
        <v>80749221</v>
      </c>
      <c r="B779" t="s">
        <v>3715</v>
      </c>
      <c r="E779" t="s">
        <v>3716</v>
      </c>
      <c r="F779">
        <v>68081</v>
      </c>
      <c r="H779">
        <v>480000</v>
      </c>
      <c r="I779">
        <v>0</v>
      </c>
      <c r="J779">
        <v>0</v>
      </c>
    </row>
    <row r="780" spans="1:10" ht="15" customHeight="1" x14ac:dyDescent="0.25">
      <c r="A780">
        <v>91076348</v>
      </c>
      <c r="B780" t="s">
        <v>3717</v>
      </c>
      <c r="E780" t="s">
        <v>3718</v>
      </c>
      <c r="F780">
        <v>68276</v>
      </c>
      <c r="H780">
        <v>480000</v>
      </c>
      <c r="I780">
        <v>0</v>
      </c>
      <c r="J780">
        <v>0</v>
      </c>
    </row>
    <row r="781" spans="1:10" ht="15" customHeight="1" x14ac:dyDescent="0.25">
      <c r="A781">
        <v>91279353</v>
      </c>
      <c r="B781" t="s">
        <v>3719</v>
      </c>
      <c r="E781" t="s">
        <v>3720</v>
      </c>
      <c r="F781">
        <v>54820</v>
      </c>
      <c r="H781">
        <v>481000</v>
      </c>
      <c r="I781">
        <v>0</v>
      </c>
      <c r="J781">
        <v>0</v>
      </c>
    </row>
    <row r="782" spans="1:10" ht="15" customHeight="1" x14ac:dyDescent="0.25">
      <c r="A782">
        <v>52879094</v>
      </c>
      <c r="B782" t="s">
        <v>3721</v>
      </c>
      <c r="E782" t="s">
        <v>3722</v>
      </c>
      <c r="F782">
        <v>44001</v>
      </c>
      <c r="H782">
        <v>490000</v>
      </c>
      <c r="I782">
        <v>0</v>
      </c>
      <c r="J782">
        <v>0</v>
      </c>
    </row>
    <row r="783" spans="1:10" ht="15" customHeight="1" x14ac:dyDescent="0.25">
      <c r="A783">
        <v>10281387</v>
      </c>
      <c r="B783" t="s">
        <v>2472</v>
      </c>
      <c r="E783" t="s">
        <v>2473</v>
      </c>
      <c r="F783">
        <v>17001</v>
      </c>
      <c r="H783">
        <v>490000</v>
      </c>
      <c r="I783">
        <v>0</v>
      </c>
      <c r="J783">
        <v>0</v>
      </c>
    </row>
    <row r="784" spans="1:10" ht="15" customHeight="1" x14ac:dyDescent="0.25">
      <c r="A784">
        <v>23853895</v>
      </c>
      <c r="B784" t="s">
        <v>3723</v>
      </c>
      <c r="E784" t="s">
        <v>3724</v>
      </c>
      <c r="F784">
        <v>68001</v>
      </c>
      <c r="H784">
        <v>494000</v>
      </c>
      <c r="I784">
        <v>0</v>
      </c>
      <c r="J784">
        <v>0</v>
      </c>
    </row>
    <row r="785" spans="1:10" ht="15" customHeight="1" x14ac:dyDescent="0.25">
      <c r="A785">
        <v>1151939269</v>
      </c>
      <c r="B785" t="s">
        <v>3725</v>
      </c>
      <c r="E785" t="s">
        <v>3726</v>
      </c>
      <c r="F785">
        <v>68001</v>
      </c>
      <c r="H785">
        <v>495000</v>
      </c>
      <c r="I785">
        <v>0</v>
      </c>
      <c r="J785">
        <v>0</v>
      </c>
    </row>
    <row r="786" spans="1:10" ht="15" customHeight="1" x14ac:dyDescent="0.25">
      <c r="A786">
        <v>5594094</v>
      </c>
      <c r="B786" t="s">
        <v>3727</v>
      </c>
      <c r="E786" t="s">
        <v>3728</v>
      </c>
      <c r="F786">
        <v>68406</v>
      </c>
      <c r="H786">
        <v>497200</v>
      </c>
      <c r="I786">
        <v>0</v>
      </c>
      <c r="J786">
        <v>0</v>
      </c>
    </row>
    <row r="787" spans="1:10" ht="15" customHeight="1" x14ac:dyDescent="0.25">
      <c r="A787">
        <v>13924592</v>
      </c>
      <c r="B787" t="s">
        <v>3729</v>
      </c>
      <c r="E787" t="s">
        <v>3730</v>
      </c>
      <c r="F787">
        <v>5079</v>
      </c>
      <c r="H787">
        <v>500000</v>
      </c>
      <c r="I787">
        <v>0</v>
      </c>
      <c r="J787">
        <v>0</v>
      </c>
    </row>
    <row r="788" spans="1:10" ht="15" customHeight="1" x14ac:dyDescent="0.25">
      <c r="A788">
        <v>1094285431</v>
      </c>
      <c r="B788" t="s">
        <v>3731</v>
      </c>
      <c r="E788" t="s">
        <v>3732</v>
      </c>
      <c r="F788">
        <v>11001</v>
      </c>
      <c r="H788">
        <v>500000</v>
      </c>
      <c r="I788">
        <v>0</v>
      </c>
      <c r="J788">
        <v>0</v>
      </c>
    </row>
    <row r="789" spans="1:10" ht="15" customHeight="1" x14ac:dyDescent="0.25">
      <c r="A789">
        <v>1099554867</v>
      </c>
      <c r="B789" t="s">
        <v>3733</v>
      </c>
      <c r="E789" t="s">
        <v>3734</v>
      </c>
      <c r="F789">
        <v>5129</v>
      </c>
      <c r="H789">
        <v>500000</v>
      </c>
      <c r="I789">
        <v>0</v>
      </c>
      <c r="J789">
        <v>0</v>
      </c>
    </row>
    <row r="790" spans="1:10" ht="15" customHeight="1" x14ac:dyDescent="0.25">
      <c r="A790">
        <v>1053786517</v>
      </c>
      <c r="B790" t="s">
        <v>3735</v>
      </c>
      <c r="E790" t="s">
        <v>3736</v>
      </c>
      <c r="F790">
        <v>68077</v>
      </c>
      <c r="H790">
        <v>500000</v>
      </c>
      <c r="I790">
        <v>0</v>
      </c>
      <c r="J790">
        <v>0</v>
      </c>
    </row>
    <row r="791" spans="1:10" ht="15" customHeight="1" x14ac:dyDescent="0.25">
      <c r="A791">
        <v>1098802353</v>
      </c>
      <c r="B791" t="s">
        <v>3737</v>
      </c>
      <c r="E791" t="s">
        <v>3738</v>
      </c>
      <c r="F791">
        <v>68001</v>
      </c>
      <c r="H791">
        <v>500000</v>
      </c>
      <c r="I791">
        <v>0</v>
      </c>
      <c r="J791">
        <v>0</v>
      </c>
    </row>
    <row r="792" spans="1:10" ht="15" customHeight="1" x14ac:dyDescent="0.25">
      <c r="A792">
        <v>28216536</v>
      </c>
      <c r="B792" t="s">
        <v>3739</v>
      </c>
      <c r="E792" t="s">
        <v>3740</v>
      </c>
      <c r="F792">
        <v>5079</v>
      </c>
      <c r="H792">
        <v>502591</v>
      </c>
      <c r="I792">
        <v>0</v>
      </c>
      <c r="J792">
        <v>0</v>
      </c>
    </row>
    <row r="793" spans="1:10" ht="15" customHeight="1" x14ac:dyDescent="0.25">
      <c r="A793">
        <v>40395144</v>
      </c>
      <c r="B793" t="s">
        <v>3741</v>
      </c>
      <c r="E793" t="s">
        <v>3742</v>
      </c>
      <c r="F793">
        <v>81001</v>
      </c>
      <c r="H793">
        <v>507772</v>
      </c>
      <c r="I793">
        <v>0</v>
      </c>
      <c r="J793">
        <v>0</v>
      </c>
    </row>
    <row r="794" spans="1:10" ht="15" customHeight="1" x14ac:dyDescent="0.25">
      <c r="A794">
        <v>77013260</v>
      </c>
      <c r="B794" t="s">
        <v>3743</v>
      </c>
      <c r="E794" t="s">
        <v>3744</v>
      </c>
      <c r="F794">
        <v>5579</v>
      </c>
      <c r="H794">
        <v>511000</v>
      </c>
      <c r="I794">
        <v>0</v>
      </c>
      <c r="J794">
        <v>0</v>
      </c>
    </row>
    <row r="795" spans="1:10" ht="15" customHeight="1" x14ac:dyDescent="0.25">
      <c r="A795">
        <v>1049794865</v>
      </c>
      <c r="B795" t="s">
        <v>3745</v>
      </c>
      <c r="E795" t="s">
        <v>3746</v>
      </c>
      <c r="F795">
        <v>54223</v>
      </c>
      <c r="H795">
        <v>512953</v>
      </c>
      <c r="I795">
        <v>0</v>
      </c>
      <c r="J795">
        <v>0</v>
      </c>
    </row>
    <row r="796" spans="1:10" ht="15" customHeight="1" x14ac:dyDescent="0.25">
      <c r="A796">
        <v>1036620045</v>
      </c>
      <c r="B796" t="s">
        <v>3747</v>
      </c>
      <c r="E796" t="s">
        <v>3748</v>
      </c>
      <c r="F796">
        <v>68418</v>
      </c>
      <c r="H796">
        <v>514051</v>
      </c>
      <c r="I796">
        <v>0</v>
      </c>
      <c r="J796">
        <v>0</v>
      </c>
    </row>
    <row r="797" spans="1:10" ht="15" customHeight="1" x14ac:dyDescent="0.25">
      <c r="A797">
        <v>5787431</v>
      </c>
      <c r="B797" t="s">
        <v>3749</v>
      </c>
      <c r="E797" t="s">
        <v>3750</v>
      </c>
      <c r="F797">
        <v>68001</v>
      </c>
      <c r="H797">
        <v>520000</v>
      </c>
      <c r="I797">
        <v>0</v>
      </c>
      <c r="J797">
        <v>0</v>
      </c>
    </row>
    <row r="798" spans="1:10" ht="15" customHeight="1" x14ac:dyDescent="0.25">
      <c r="A798">
        <v>63508660</v>
      </c>
      <c r="B798" t="s">
        <v>3751</v>
      </c>
      <c r="E798" t="s">
        <v>3752</v>
      </c>
      <c r="F798">
        <v>5360</v>
      </c>
      <c r="H798">
        <v>525000</v>
      </c>
      <c r="I798">
        <v>0</v>
      </c>
      <c r="J798">
        <v>0</v>
      </c>
    </row>
    <row r="799" spans="1:10" ht="15" customHeight="1" x14ac:dyDescent="0.25">
      <c r="A799">
        <v>91016896</v>
      </c>
      <c r="B799" t="s">
        <v>3400</v>
      </c>
      <c r="E799" t="s">
        <v>336</v>
      </c>
      <c r="F799">
        <v>17001</v>
      </c>
      <c r="H799">
        <v>525000</v>
      </c>
      <c r="I799">
        <v>0</v>
      </c>
      <c r="J799">
        <v>0</v>
      </c>
    </row>
    <row r="800" spans="1:10" ht="15" customHeight="1" x14ac:dyDescent="0.25">
      <c r="A800">
        <v>79724766</v>
      </c>
      <c r="B800" t="s">
        <v>3753</v>
      </c>
      <c r="E800" t="s">
        <v>3754</v>
      </c>
      <c r="F800">
        <v>73443</v>
      </c>
      <c r="H800">
        <v>526891</v>
      </c>
      <c r="I800">
        <v>0</v>
      </c>
      <c r="J800">
        <v>0</v>
      </c>
    </row>
    <row r="801" spans="1:10" ht="15" customHeight="1" x14ac:dyDescent="0.25">
      <c r="A801">
        <v>71193552</v>
      </c>
      <c r="B801" t="s">
        <v>3755</v>
      </c>
      <c r="E801" t="s">
        <v>3756</v>
      </c>
      <c r="F801">
        <v>68861</v>
      </c>
      <c r="H801">
        <v>527000</v>
      </c>
      <c r="I801">
        <v>0</v>
      </c>
      <c r="J801">
        <v>0</v>
      </c>
    </row>
    <row r="802" spans="1:10" ht="15" customHeight="1" x14ac:dyDescent="0.25">
      <c r="A802">
        <v>1090445714</v>
      </c>
      <c r="B802" t="s">
        <v>3757</v>
      </c>
      <c r="E802" t="s">
        <v>3758</v>
      </c>
      <c r="F802">
        <v>68307</v>
      </c>
      <c r="H802">
        <v>528497</v>
      </c>
      <c r="I802">
        <v>0</v>
      </c>
      <c r="J802">
        <v>0</v>
      </c>
    </row>
    <row r="803" spans="1:10" ht="15" customHeight="1" x14ac:dyDescent="0.25">
      <c r="A803">
        <v>63318527</v>
      </c>
      <c r="B803" t="s">
        <v>3759</v>
      </c>
      <c r="E803" t="s">
        <v>3760</v>
      </c>
      <c r="F803">
        <v>68001</v>
      </c>
      <c r="H803">
        <v>528497</v>
      </c>
      <c r="I803">
        <v>0</v>
      </c>
      <c r="J803">
        <v>0</v>
      </c>
    </row>
    <row r="804" spans="1:10" ht="15" customHeight="1" x14ac:dyDescent="0.25">
      <c r="A804">
        <v>1098701365</v>
      </c>
      <c r="B804" t="s">
        <v>3761</v>
      </c>
      <c r="E804" t="s">
        <v>3762</v>
      </c>
      <c r="F804">
        <v>17001</v>
      </c>
      <c r="H804">
        <v>536470</v>
      </c>
      <c r="I804">
        <v>0</v>
      </c>
      <c r="J804">
        <v>0</v>
      </c>
    </row>
    <row r="805" spans="1:10" ht="15" customHeight="1" x14ac:dyDescent="0.25">
      <c r="A805">
        <v>1036659496</v>
      </c>
      <c r="B805" t="s">
        <v>3763</v>
      </c>
      <c r="E805" t="s">
        <v>3764</v>
      </c>
      <c r="F805">
        <v>68001</v>
      </c>
      <c r="H805">
        <v>537280</v>
      </c>
      <c r="I805">
        <v>0</v>
      </c>
      <c r="J805">
        <v>0</v>
      </c>
    </row>
    <row r="806" spans="1:10" ht="15" customHeight="1" x14ac:dyDescent="0.25">
      <c r="A806">
        <v>30283249</v>
      </c>
      <c r="B806" t="s">
        <v>3765</v>
      </c>
      <c r="E806" t="s">
        <v>3766</v>
      </c>
      <c r="F806">
        <v>68547</v>
      </c>
      <c r="H806">
        <v>540000</v>
      </c>
      <c r="I806">
        <v>0</v>
      </c>
      <c r="J806">
        <v>0</v>
      </c>
    </row>
    <row r="807" spans="1:10" ht="15" customHeight="1" x14ac:dyDescent="0.25">
      <c r="A807">
        <v>5916586</v>
      </c>
      <c r="B807" t="s">
        <v>3767</v>
      </c>
      <c r="E807" t="s">
        <v>3768</v>
      </c>
      <c r="F807">
        <v>5001</v>
      </c>
      <c r="H807">
        <v>545000</v>
      </c>
      <c r="I807">
        <v>0</v>
      </c>
      <c r="J807">
        <v>0</v>
      </c>
    </row>
    <row r="808" spans="1:10" ht="15" customHeight="1" x14ac:dyDescent="0.25">
      <c r="A808">
        <v>13887576</v>
      </c>
      <c r="B808" t="s">
        <v>3769</v>
      </c>
      <c r="E808" t="s">
        <v>3770</v>
      </c>
      <c r="F808">
        <v>68500</v>
      </c>
      <c r="H808">
        <v>545966</v>
      </c>
      <c r="I808">
        <v>0</v>
      </c>
      <c r="J808">
        <v>0</v>
      </c>
    </row>
    <row r="809" spans="1:10" ht="15" customHeight="1" x14ac:dyDescent="0.25">
      <c r="A809">
        <v>13514082</v>
      </c>
      <c r="B809" t="s">
        <v>3771</v>
      </c>
      <c r="E809" t="s">
        <v>3772</v>
      </c>
      <c r="F809">
        <v>68001</v>
      </c>
      <c r="H809">
        <v>546218</v>
      </c>
      <c r="I809">
        <v>0</v>
      </c>
      <c r="J809">
        <v>0</v>
      </c>
    </row>
    <row r="810" spans="1:10" ht="15" customHeight="1" x14ac:dyDescent="0.25">
      <c r="A810">
        <v>91245625</v>
      </c>
      <c r="B810" t="s">
        <v>3773</v>
      </c>
      <c r="E810" t="s">
        <v>3774</v>
      </c>
      <c r="F810">
        <v>68077</v>
      </c>
      <c r="H810">
        <v>547115</v>
      </c>
      <c r="I810">
        <v>0</v>
      </c>
      <c r="J810">
        <v>0</v>
      </c>
    </row>
    <row r="811" spans="1:10" ht="15" customHeight="1" x14ac:dyDescent="0.25">
      <c r="A811">
        <v>1053780712</v>
      </c>
      <c r="B811" t="s">
        <v>3775</v>
      </c>
      <c r="E811" t="s">
        <v>3776</v>
      </c>
      <c r="F811">
        <v>11001</v>
      </c>
      <c r="H811">
        <v>550000</v>
      </c>
      <c r="I811">
        <v>0</v>
      </c>
      <c r="J811">
        <v>0</v>
      </c>
    </row>
    <row r="812" spans="1:10" ht="15" customHeight="1" x14ac:dyDescent="0.25">
      <c r="A812">
        <v>5672419</v>
      </c>
      <c r="B812" t="s">
        <v>3777</v>
      </c>
      <c r="E812" t="s">
        <v>3778</v>
      </c>
      <c r="F812">
        <v>5631</v>
      </c>
      <c r="H812">
        <v>550000</v>
      </c>
      <c r="I812">
        <v>0</v>
      </c>
      <c r="J812">
        <v>0</v>
      </c>
    </row>
    <row r="813" spans="1:10" ht="15" customHeight="1" x14ac:dyDescent="0.25">
      <c r="A813">
        <v>13802168</v>
      </c>
      <c r="B813" t="s">
        <v>3779</v>
      </c>
      <c r="E813" t="s">
        <v>3780</v>
      </c>
      <c r="F813">
        <v>68547</v>
      </c>
      <c r="H813">
        <v>550000</v>
      </c>
      <c r="I813">
        <v>0</v>
      </c>
      <c r="J813">
        <v>0</v>
      </c>
    </row>
    <row r="814" spans="1:10" ht="15" customHeight="1" x14ac:dyDescent="0.25">
      <c r="A814">
        <v>71588176</v>
      </c>
      <c r="B814" t="s">
        <v>3781</v>
      </c>
      <c r="E814" t="s">
        <v>3782</v>
      </c>
      <c r="F814">
        <v>68547</v>
      </c>
      <c r="H814">
        <v>550000</v>
      </c>
      <c r="I814">
        <v>0</v>
      </c>
      <c r="J814">
        <v>0</v>
      </c>
    </row>
    <row r="815" spans="1:10" ht="15" customHeight="1" x14ac:dyDescent="0.25">
      <c r="A815">
        <v>2131059</v>
      </c>
      <c r="B815" t="s">
        <v>3783</v>
      </c>
      <c r="E815" t="s">
        <v>3784</v>
      </c>
      <c r="F815">
        <v>15238</v>
      </c>
      <c r="H815">
        <v>559585</v>
      </c>
      <c r="I815">
        <v>0</v>
      </c>
      <c r="J815">
        <v>0</v>
      </c>
    </row>
    <row r="816" spans="1:10" ht="15" customHeight="1" x14ac:dyDescent="0.25">
      <c r="A816">
        <v>63546979</v>
      </c>
      <c r="B816" t="s">
        <v>3785</v>
      </c>
      <c r="E816" t="s">
        <v>3786</v>
      </c>
      <c r="F816">
        <v>73001</v>
      </c>
      <c r="H816">
        <v>559600</v>
      </c>
      <c r="I816">
        <v>0</v>
      </c>
      <c r="J816">
        <v>0</v>
      </c>
    </row>
    <row r="817" spans="1:10" ht="15" customHeight="1" x14ac:dyDescent="0.25">
      <c r="A817">
        <v>1099211677</v>
      </c>
      <c r="B817" t="s">
        <v>3787</v>
      </c>
      <c r="E817" t="s">
        <v>3788</v>
      </c>
      <c r="F817">
        <v>11001</v>
      </c>
      <c r="H817">
        <v>559600</v>
      </c>
      <c r="I817">
        <v>0</v>
      </c>
      <c r="J817">
        <v>0</v>
      </c>
    </row>
    <row r="818" spans="1:10" ht="15" customHeight="1" x14ac:dyDescent="0.25">
      <c r="A818">
        <v>11434060</v>
      </c>
      <c r="B818" t="s">
        <v>3789</v>
      </c>
      <c r="E818" t="s">
        <v>3790</v>
      </c>
      <c r="F818">
        <v>17380</v>
      </c>
      <c r="H818">
        <v>560000</v>
      </c>
      <c r="I818">
        <v>0</v>
      </c>
      <c r="J818">
        <v>0</v>
      </c>
    </row>
    <row r="819" spans="1:10" ht="15" customHeight="1" x14ac:dyDescent="0.25">
      <c r="A819">
        <v>1014228761</v>
      </c>
      <c r="B819" t="s">
        <v>3791</v>
      </c>
      <c r="E819" t="s">
        <v>3792</v>
      </c>
      <c r="F819">
        <v>44035</v>
      </c>
      <c r="H819">
        <v>560000</v>
      </c>
      <c r="I819">
        <v>0</v>
      </c>
      <c r="J819">
        <v>0</v>
      </c>
    </row>
    <row r="820" spans="1:10" ht="15" customHeight="1" x14ac:dyDescent="0.25">
      <c r="A820">
        <v>91341219</v>
      </c>
      <c r="B820" t="s">
        <v>3793</v>
      </c>
      <c r="E820" t="s">
        <v>3794</v>
      </c>
      <c r="F820">
        <v>44035</v>
      </c>
      <c r="H820">
        <v>560504</v>
      </c>
      <c r="I820">
        <v>0</v>
      </c>
      <c r="J820">
        <v>0</v>
      </c>
    </row>
    <row r="821" spans="1:10" ht="15" customHeight="1" x14ac:dyDescent="0.25">
      <c r="A821">
        <v>91290745</v>
      </c>
      <c r="B821" t="s">
        <v>3324</v>
      </c>
      <c r="E821" t="s">
        <v>3325</v>
      </c>
      <c r="F821">
        <v>68001</v>
      </c>
      <c r="H821">
        <v>562059</v>
      </c>
      <c r="I821">
        <v>0</v>
      </c>
      <c r="J821">
        <v>0</v>
      </c>
    </row>
    <row r="822" spans="1:10" ht="15" customHeight="1" x14ac:dyDescent="0.25">
      <c r="A822">
        <v>9397596</v>
      </c>
      <c r="B822" t="s">
        <v>3795</v>
      </c>
      <c r="E822" t="s">
        <v>3796</v>
      </c>
      <c r="F822">
        <v>68547</v>
      </c>
      <c r="H822">
        <v>569948</v>
      </c>
      <c r="I822">
        <v>0</v>
      </c>
      <c r="J822">
        <v>0</v>
      </c>
    </row>
    <row r="823" spans="1:10" ht="15" customHeight="1" x14ac:dyDescent="0.25">
      <c r="A823">
        <v>28565435</v>
      </c>
      <c r="B823" t="s">
        <v>3797</v>
      </c>
      <c r="E823" t="s">
        <v>3798</v>
      </c>
      <c r="F823">
        <v>11001</v>
      </c>
      <c r="H823">
        <v>570000</v>
      </c>
      <c r="I823">
        <v>0</v>
      </c>
      <c r="J823">
        <v>0</v>
      </c>
    </row>
    <row r="824" spans="1:10" ht="15" customHeight="1" x14ac:dyDescent="0.25">
      <c r="A824">
        <v>51971590</v>
      </c>
      <c r="B824" t="s">
        <v>3799</v>
      </c>
      <c r="E824" t="s">
        <v>3800</v>
      </c>
      <c r="F824">
        <v>17380</v>
      </c>
      <c r="H824">
        <v>570649</v>
      </c>
      <c r="I824">
        <v>0</v>
      </c>
      <c r="J824">
        <v>0</v>
      </c>
    </row>
    <row r="825" spans="1:10" ht="15" customHeight="1" x14ac:dyDescent="0.25">
      <c r="A825">
        <v>13446248</v>
      </c>
      <c r="B825" t="s">
        <v>3801</v>
      </c>
      <c r="E825" t="s">
        <v>3802</v>
      </c>
      <c r="F825">
        <v>47551</v>
      </c>
      <c r="H825">
        <v>572500</v>
      </c>
      <c r="I825">
        <v>0</v>
      </c>
      <c r="J825">
        <v>0</v>
      </c>
    </row>
    <row r="826" spans="1:10" ht="15" customHeight="1" x14ac:dyDescent="0.25">
      <c r="A826">
        <v>1121042735</v>
      </c>
      <c r="B826" t="s">
        <v>3803</v>
      </c>
      <c r="E826" t="s">
        <v>3804</v>
      </c>
      <c r="F826">
        <v>17001</v>
      </c>
      <c r="H826">
        <v>572800</v>
      </c>
      <c r="I826">
        <v>0</v>
      </c>
      <c r="J826">
        <v>0</v>
      </c>
    </row>
    <row r="827" spans="1:10" ht="15" customHeight="1" x14ac:dyDescent="0.25">
      <c r="A827">
        <v>900556124</v>
      </c>
      <c r="B827" t="s">
        <v>3805</v>
      </c>
      <c r="E827" t="s">
        <v>3806</v>
      </c>
      <c r="F827">
        <v>68547</v>
      </c>
      <c r="H827">
        <v>573352</v>
      </c>
      <c r="I827">
        <v>0</v>
      </c>
      <c r="J827">
        <v>0</v>
      </c>
    </row>
    <row r="828" spans="1:10" ht="15" customHeight="1" x14ac:dyDescent="0.25">
      <c r="A828">
        <v>1020730132</v>
      </c>
      <c r="B828" t="s">
        <v>3807</v>
      </c>
      <c r="F828">
        <v>17001</v>
      </c>
      <c r="H828">
        <v>576000</v>
      </c>
      <c r="I828">
        <v>0</v>
      </c>
      <c r="J828">
        <v>0</v>
      </c>
    </row>
    <row r="829" spans="1:10" ht="15" customHeight="1" x14ac:dyDescent="0.25">
      <c r="A829">
        <v>63492351</v>
      </c>
      <c r="B829" t="s">
        <v>3508</v>
      </c>
      <c r="E829" t="s">
        <v>3509</v>
      </c>
      <c r="F829">
        <v>66001</v>
      </c>
      <c r="H829">
        <v>580000</v>
      </c>
      <c r="I829">
        <v>0</v>
      </c>
      <c r="J829">
        <v>0</v>
      </c>
    </row>
    <row r="830" spans="1:10" ht="15" customHeight="1" x14ac:dyDescent="0.25">
      <c r="A830">
        <v>91240251</v>
      </c>
      <c r="B830" t="s">
        <v>3808</v>
      </c>
      <c r="E830" t="s">
        <v>3809</v>
      </c>
      <c r="F830">
        <v>17001</v>
      </c>
      <c r="H830">
        <v>588000</v>
      </c>
      <c r="I830">
        <v>0</v>
      </c>
      <c r="J830">
        <v>0</v>
      </c>
    </row>
    <row r="831" spans="1:10" ht="15" customHeight="1" x14ac:dyDescent="0.25">
      <c r="A831">
        <v>3274413</v>
      </c>
      <c r="B831" t="s">
        <v>3810</v>
      </c>
      <c r="E831" t="s">
        <v>3811</v>
      </c>
      <c r="F831">
        <v>68679</v>
      </c>
      <c r="H831">
        <v>589000</v>
      </c>
      <c r="I831">
        <v>0</v>
      </c>
      <c r="J831">
        <v>0</v>
      </c>
    </row>
    <row r="832" spans="1:10" ht="15" customHeight="1" x14ac:dyDescent="0.25">
      <c r="A832">
        <v>28733263</v>
      </c>
      <c r="B832" t="s">
        <v>3812</v>
      </c>
      <c r="E832" t="s">
        <v>3813</v>
      </c>
      <c r="F832">
        <v>44001</v>
      </c>
      <c r="H832">
        <v>597927</v>
      </c>
      <c r="I832">
        <v>0</v>
      </c>
      <c r="J832">
        <v>0</v>
      </c>
    </row>
    <row r="833" spans="1:10" ht="15" customHeight="1" x14ac:dyDescent="0.25">
      <c r="A833">
        <v>7598723</v>
      </c>
      <c r="B833" t="s">
        <v>3814</v>
      </c>
      <c r="E833" t="s">
        <v>3815</v>
      </c>
      <c r="F833">
        <v>25269</v>
      </c>
      <c r="H833">
        <v>600000</v>
      </c>
      <c r="I833">
        <v>0</v>
      </c>
      <c r="J833">
        <v>0</v>
      </c>
    </row>
    <row r="834" spans="1:10" ht="15" customHeight="1" x14ac:dyDescent="0.25">
      <c r="A834">
        <v>24325367</v>
      </c>
      <c r="B834" t="s">
        <v>3816</v>
      </c>
      <c r="E834" t="s">
        <v>3817</v>
      </c>
      <c r="F834">
        <v>17001</v>
      </c>
      <c r="H834">
        <v>600000</v>
      </c>
      <c r="I834">
        <v>0</v>
      </c>
      <c r="J834">
        <v>0</v>
      </c>
    </row>
    <row r="835" spans="1:10" ht="15" customHeight="1" x14ac:dyDescent="0.25">
      <c r="A835">
        <v>1102361153</v>
      </c>
      <c r="B835" t="s">
        <v>3818</v>
      </c>
      <c r="E835" t="s">
        <v>3819</v>
      </c>
      <c r="F835">
        <v>17001</v>
      </c>
      <c r="H835">
        <v>600000</v>
      </c>
      <c r="I835">
        <v>0</v>
      </c>
      <c r="J835">
        <v>0</v>
      </c>
    </row>
    <row r="836" spans="1:10" ht="15" customHeight="1" x14ac:dyDescent="0.25">
      <c r="A836">
        <v>1053795999</v>
      </c>
      <c r="B836" t="s">
        <v>3820</v>
      </c>
      <c r="E836" t="s">
        <v>3821</v>
      </c>
      <c r="F836">
        <v>5129</v>
      </c>
      <c r="H836">
        <v>600000</v>
      </c>
      <c r="I836">
        <v>0</v>
      </c>
      <c r="J836">
        <v>0</v>
      </c>
    </row>
    <row r="837" spans="1:10" ht="15" customHeight="1" x14ac:dyDescent="0.25">
      <c r="A837">
        <v>71991814</v>
      </c>
      <c r="B837" t="s">
        <v>3822</v>
      </c>
      <c r="E837" t="s">
        <v>3823</v>
      </c>
      <c r="F837">
        <v>68001</v>
      </c>
      <c r="H837">
        <v>600000</v>
      </c>
      <c r="I837">
        <v>0</v>
      </c>
      <c r="J837">
        <v>0</v>
      </c>
    </row>
    <row r="838" spans="1:10" ht="15" customHeight="1" x14ac:dyDescent="0.25">
      <c r="A838">
        <v>1007831163</v>
      </c>
      <c r="B838" t="s">
        <v>3824</v>
      </c>
      <c r="E838" t="s">
        <v>3825</v>
      </c>
      <c r="F838">
        <v>17001</v>
      </c>
      <c r="H838">
        <v>600000</v>
      </c>
      <c r="I838">
        <v>0</v>
      </c>
      <c r="J838">
        <v>0</v>
      </c>
    </row>
    <row r="839" spans="1:10" ht="15" customHeight="1" x14ac:dyDescent="0.25">
      <c r="A839">
        <v>37944880</v>
      </c>
      <c r="B839" t="s">
        <v>3826</v>
      </c>
      <c r="E839" t="s">
        <v>3827</v>
      </c>
      <c r="F839">
        <v>76892</v>
      </c>
      <c r="H839">
        <v>600000</v>
      </c>
      <c r="I839">
        <v>0</v>
      </c>
      <c r="J839">
        <v>0</v>
      </c>
    </row>
    <row r="840" spans="1:10" ht="15" customHeight="1" x14ac:dyDescent="0.25">
      <c r="A840">
        <v>40918416</v>
      </c>
      <c r="B840" t="s">
        <v>3828</v>
      </c>
      <c r="E840" t="s">
        <v>3829</v>
      </c>
      <c r="F840">
        <v>25839</v>
      </c>
      <c r="H840">
        <v>600000</v>
      </c>
      <c r="I840">
        <v>0</v>
      </c>
      <c r="J840">
        <v>0</v>
      </c>
    </row>
    <row r="841" spans="1:10" ht="15" customHeight="1" x14ac:dyDescent="0.25">
      <c r="A841">
        <v>1013257461</v>
      </c>
      <c r="B841" t="s">
        <v>3830</v>
      </c>
      <c r="E841" t="s">
        <v>3831</v>
      </c>
      <c r="F841">
        <v>68547</v>
      </c>
      <c r="H841">
        <v>600000</v>
      </c>
      <c r="I841">
        <v>0</v>
      </c>
      <c r="J841">
        <v>0</v>
      </c>
    </row>
    <row r="842" spans="1:10" ht="15" customHeight="1" x14ac:dyDescent="0.25">
      <c r="A842">
        <v>30289675</v>
      </c>
      <c r="B842" t="s">
        <v>3832</v>
      </c>
      <c r="E842" t="s">
        <v>3833</v>
      </c>
      <c r="F842">
        <v>52356</v>
      </c>
      <c r="H842">
        <v>605042</v>
      </c>
      <c r="I842">
        <v>0</v>
      </c>
      <c r="J842">
        <v>0</v>
      </c>
    </row>
    <row r="843" spans="1:10" ht="15" customHeight="1" x14ac:dyDescent="0.25">
      <c r="A843">
        <v>30399483</v>
      </c>
      <c r="B843" t="s">
        <v>3834</v>
      </c>
      <c r="E843" t="s">
        <v>3835</v>
      </c>
      <c r="F843">
        <v>52356</v>
      </c>
      <c r="H843">
        <v>609829</v>
      </c>
      <c r="I843">
        <v>0</v>
      </c>
      <c r="J843">
        <v>0</v>
      </c>
    </row>
    <row r="844" spans="1:10" ht="15" customHeight="1" x14ac:dyDescent="0.25">
      <c r="A844">
        <v>15259003</v>
      </c>
      <c r="B844" t="s">
        <v>3836</v>
      </c>
      <c r="E844" t="s">
        <v>3837</v>
      </c>
      <c r="F844">
        <v>11001</v>
      </c>
      <c r="H844">
        <v>611596</v>
      </c>
      <c r="I844">
        <v>0</v>
      </c>
      <c r="J844">
        <v>0</v>
      </c>
    </row>
    <row r="845" spans="1:10" ht="15" customHeight="1" x14ac:dyDescent="0.25">
      <c r="A845">
        <v>91529750</v>
      </c>
      <c r="B845" t="s">
        <v>3838</v>
      </c>
      <c r="E845" t="s">
        <v>3839</v>
      </c>
      <c r="F845">
        <v>68276</v>
      </c>
      <c r="H845">
        <v>615957</v>
      </c>
      <c r="I845">
        <v>0</v>
      </c>
      <c r="J845">
        <v>0</v>
      </c>
    </row>
    <row r="846" spans="1:10" ht="15" customHeight="1" x14ac:dyDescent="0.25">
      <c r="A846">
        <v>31243710</v>
      </c>
      <c r="B846" t="s">
        <v>3840</v>
      </c>
      <c r="E846" t="s">
        <v>3841</v>
      </c>
      <c r="F846">
        <v>68276</v>
      </c>
      <c r="H846">
        <v>620000</v>
      </c>
      <c r="I846">
        <v>0</v>
      </c>
      <c r="J846">
        <v>0</v>
      </c>
    </row>
    <row r="847" spans="1:10" ht="15" customHeight="1" x14ac:dyDescent="0.25">
      <c r="A847">
        <v>38442357</v>
      </c>
      <c r="B847" t="s">
        <v>3842</v>
      </c>
      <c r="E847" t="s">
        <v>3843</v>
      </c>
      <c r="F847">
        <v>8001</v>
      </c>
      <c r="H847">
        <v>620000</v>
      </c>
      <c r="I847">
        <v>0</v>
      </c>
      <c r="J847">
        <v>0</v>
      </c>
    </row>
    <row r="848" spans="1:10" ht="15" customHeight="1" x14ac:dyDescent="0.25">
      <c r="A848">
        <v>1020810954</v>
      </c>
      <c r="B848" t="s">
        <v>3844</v>
      </c>
      <c r="E848" t="s">
        <v>3845</v>
      </c>
      <c r="F848">
        <v>17001</v>
      </c>
      <c r="H848">
        <v>620000</v>
      </c>
      <c r="I848">
        <v>0</v>
      </c>
      <c r="J848">
        <v>0</v>
      </c>
    </row>
    <row r="849" spans="1:10" ht="15" customHeight="1" x14ac:dyDescent="0.25">
      <c r="A849">
        <v>28259441</v>
      </c>
      <c r="B849" t="s">
        <v>3846</v>
      </c>
      <c r="E849" t="s">
        <v>3847</v>
      </c>
      <c r="F849">
        <v>68081</v>
      </c>
      <c r="H849">
        <v>621761</v>
      </c>
      <c r="I849">
        <v>0</v>
      </c>
      <c r="J849">
        <v>0</v>
      </c>
    </row>
    <row r="850" spans="1:10" ht="15" customHeight="1" x14ac:dyDescent="0.25">
      <c r="A850">
        <v>1085899428</v>
      </c>
      <c r="B850" t="s">
        <v>3848</v>
      </c>
      <c r="E850" t="s">
        <v>1689</v>
      </c>
      <c r="F850">
        <v>11001</v>
      </c>
      <c r="H850">
        <v>621762</v>
      </c>
      <c r="I850">
        <v>0</v>
      </c>
      <c r="J850">
        <v>0</v>
      </c>
    </row>
    <row r="851" spans="1:10" ht="15" customHeight="1" x14ac:dyDescent="0.25">
      <c r="A851">
        <v>1085902235</v>
      </c>
      <c r="B851" t="s">
        <v>3849</v>
      </c>
      <c r="E851" t="s">
        <v>3850</v>
      </c>
      <c r="F851">
        <v>17001</v>
      </c>
      <c r="H851">
        <v>621762</v>
      </c>
      <c r="I851">
        <v>0</v>
      </c>
      <c r="J851">
        <v>0</v>
      </c>
    </row>
    <row r="852" spans="1:10" ht="15" customHeight="1" x14ac:dyDescent="0.25">
      <c r="A852">
        <v>83235296</v>
      </c>
      <c r="B852" t="s">
        <v>3851</v>
      </c>
      <c r="E852" t="s">
        <v>3852</v>
      </c>
      <c r="F852">
        <v>11001</v>
      </c>
      <c r="H852">
        <v>624000</v>
      </c>
      <c r="I852">
        <v>0</v>
      </c>
      <c r="J852">
        <v>0</v>
      </c>
    </row>
    <row r="853" spans="1:10" ht="15" customHeight="1" x14ac:dyDescent="0.25">
      <c r="A853">
        <v>1098704824</v>
      </c>
      <c r="B853" t="s">
        <v>3853</v>
      </c>
      <c r="E853" t="s">
        <v>3854</v>
      </c>
      <c r="F853">
        <v>68001</v>
      </c>
      <c r="H853">
        <v>625000</v>
      </c>
      <c r="I853">
        <v>0</v>
      </c>
      <c r="J853">
        <v>0</v>
      </c>
    </row>
    <row r="854" spans="1:10" ht="15" customHeight="1" x14ac:dyDescent="0.25">
      <c r="A854">
        <v>5730520</v>
      </c>
      <c r="B854" t="s">
        <v>3855</v>
      </c>
      <c r="E854" t="s">
        <v>3856</v>
      </c>
      <c r="F854">
        <v>44001</v>
      </c>
      <c r="H854">
        <v>627500</v>
      </c>
      <c r="I854">
        <v>0</v>
      </c>
      <c r="J854">
        <v>0</v>
      </c>
    </row>
    <row r="855" spans="1:10" ht="15" customHeight="1" x14ac:dyDescent="0.25">
      <c r="A855">
        <v>32753295</v>
      </c>
      <c r="B855" t="s">
        <v>3857</v>
      </c>
      <c r="E855" t="s">
        <v>3858</v>
      </c>
      <c r="F855">
        <v>5856</v>
      </c>
      <c r="H855">
        <v>630000</v>
      </c>
      <c r="I855">
        <v>0</v>
      </c>
      <c r="J855">
        <v>0</v>
      </c>
    </row>
    <row r="856" spans="1:10" ht="15" customHeight="1" x14ac:dyDescent="0.25">
      <c r="A856">
        <v>75078461</v>
      </c>
      <c r="B856" t="s">
        <v>3859</v>
      </c>
      <c r="E856" t="s">
        <v>3860</v>
      </c>
      <c r="F856">
        <v>68573</v>
      </c>
      <c r="H856">
        <v>630000</v>
      </c>
      <c r="I856">
        <v>0</v>
      </c>
      <c r="J856">
        <v>0</v>
      </c>
    </row>
    <row r="857" spans="1:10" ht="15" customHeight="1" x14ac:dyDescent="0.25">
      <c r="A857">
        <v>75069085</v>
      </c>
      <c r="B857" t="s">
        <v>3861</v>
      </c>
      <c r="F857">
        <v>54498</v>
      </c>
      <c r="H857">
        <v>636000</v>
      </c>
      <c r="I857">
        <v>0</v>
      </c>
      <c r="J857">
        <v>0</v>
      </c>
    </row>
    <row r="858" spans="1:10" ht="15" customHeight="1" x14ac:dyDescent="0.25">
      <c r="A858">
        <v>13877782</v>
      </c>
      <c r="B858" t="s">
        <v>3862</v>
      </c>
      <c r="E858" t="s">
        <v>3863</v>
      </c>
      <c r="F858">
        <v>17380</v>
      </c>
      <c r="H858">
        <v>638298</v>
      </c>
      <c r="I858">
        <v>0</v>
      </c>
      <c r="J858">
        <v>0</v>
      </c>
    </row>
    <row r="859" spans="1:10" ht="15" customHeight="1" x14ac:dyDescent="0.25">
      <c r="A859">
        <v>1019050613</v>
      </c>
      <c r="B859" t="s">
        <v>3864</v>
      </c>
      <c r="E859" t="s">
        <v>3865</v>
      </c>
      <c r="F859">
        <v>68001</v>
      </c>
      <c r="H859">
        <v>640000</v>
      </c>
      <c r="I859">
        <v>0</v>
      </c>
      <c r="J859">
        <v>0</v>
      </c>
    </row>
    <row r="860" spans="1:10" ht="15" customHeight="1" x14ac:dyDescent="0.25">
      <c r="A860">
        <v>75090090</v>
      </c>
      <c r="B860" t="s">
        <v>3866</v>
      </c>
      <c r="F860">
        <v>68547</v>
      </c>
      <c r="H860">
        <v>647695</v>
      </c>
      <c r="I860">
        <v>0</v>
      </c>
      <c r="J860">
        <v>0</v>
      </c>
    </row>
    <row r="861" spans="1:10" ht="15" customHeight="1" x14ac:dyDescent="0.25">
      <c r="A861">
        <v>1072647912</v>
      </c>
      <c r="B861" t="s">
        <v>3867</v>
      </c>
      <c r="E861" t="s">
        <v>3868</v>
      </c>
      <c r="F861">
        <v>44001</v>
      </c>
      <c r="H861">
        <v>650000</v>
      </c>
      <c r="I861">
        <v>0</v>
      </c>
      <c r="J861">
        <v>0</v>
      </c>
    </row>
    <row r="862" spans="1:10" ht="15" customHeight="1" x14ac:dyDescent="0.25">
      <c r="A862">
        <v>1098698863</v>
      </c>
      <c r="B862" t="s">
        <v>3869</v>
      </c>
      <c r="E862" t="s">
        <v>3870</v>
      </c>
      <c r="F862">
        <v>11001</v>
      </c>
      <c r="H862">
        <v>650000</v>
      </c>
      <c r="I862">
        <v>0</v>
      </c>
      <c r="J862">
        <v>0</v>
      </c>
    </row>
    <row r="863" spans="1:10" ht="15" customHeight="1" x14ac:dyDescent="0.25">
      <c r="A863">
        <v>33082348</v>
      </c>
      <c r="B863" t="s">
        <v>3871</v>
      </c>
      <c r="E863" t="s">
        <v>3872</v>
      </c>
      <c r="F863">
        <v>17001</v>
      </c>
      <c r="H863">
        <v>650000</v>
      </c>
      <c r="I863">
        <v>0</v>
      </c>
      <c r="J863">
        <v>0</v>
      </c>
    </row>
    <row r="864" spans="1:10" ht="15" customHeight="1" x14ac:dyDescent="0.25">
      <c r="A864">
        <v>98466944</v>
      </c>
      <c r="B864" t="s">
        <v>3873</v>
      </c>
      <c r="E864" t="s">
        <v>3874</v>
      </c>
      <c r="F864">
        <v>68547</v>
      </c>
      <c r="H864">
        <v>650000</v>
      </c>
      <c r="I864">
        <v>0</v>
      </c>
      <c r="J864">
        <v>0</v>
      </c>
    </row>
    <row r="865" spans="1:10" ht="15" customHeight="1" x14ac:dyDescent="0.25">
      <c r="A865">
        <v>1039693573</v>
      </c>
      <c r="B865" t="s">
        <v>3875</v>
      </c>
      <c r="E865" t="s">
        <v>3876</v>
      </c>
      <c r="F865">
        <v>66001</v>
      </c>
      <c r="H865">
        <v>652849</v>
      </c>
      <c r="I865">
        <v>0</v>
      </c>
      <c r="J865">
        <v>0</v>
      </c>
    </row>
    <row r="866" spans="1:10" ht="15" customHeight="1" x14ac:dyDescent="0.25">
      <c r="A866">
        <v>26862640</v>
      </c>
      <c r="B866" t="s">
        <v>3877</v>
      </c>
      <c r="E866" t="s">
        <v>3878</v>
      </c>
      <c r="F866">
        <v>76001</v>
      </c>
      <c r="H866">
        <v>652849</v>
      </c>
      <c r="I866">
        <v>0</v>
      </c>
      <c r="J866">
        <v>0</v>
      </c>
    </row>
    <row r="867" spans="1:10" ht="15" customHeight="1" x14ac:dyDescent="0.25">
      <c r="A867">
        <v>1056770734</v>
      </c>
      <c r="B867" t="s">
        <v>3879</v>
      </c>
      <c r="E867" t="s">
        <v>3880</v>
      </c>
      <c r="F867">
        <v>11001</v>
      </c>
      <c r="H867">
        <v>652849</v>
      </c>
      <c r="I867">
        <v>0</v>
      </c>
      <c r="J867">
        <v>0</v>
      </c>
    </row>
    <row r="868" spans="1:10" ht="15" customHeight="1" x14ac:dyDescent="0.25">
      <c r="A868">
        <v>1098770368</v>
      </c>
      <c r="B868" t="s">
        <v>3881</v>
      </c>
      <c r="E868" t="s">
        <v>3882</v>
      </c>
      <c r="F868">
        <v>68406</v>
      </c>
      <c r="H868">
        <v>652849</v>
      </c>
      <c r="I868">
        <v>0</v>
      </c>
      <c r="J868">
        <v>0</v>
      </c>
    </row>
    <row r="869" spans="1:10" ht="15" customHeight="1" x14ac:dyDescent="0.25">
      <c r="A869">
        <v>5692024</v>
      </c>
      <c r="B869" t="s">
        <v>3883</v>
      </c>
      <c r="E869" t="s">
        <v>3884</v>
      </c>
      <c r="F869">
        <v>68229</v>
      </c>
      <c r="H869">
        <v>652849</v>
      </c>
      <c r="I869">
        <v>0</v>
      </c>
      <c r="J869">
        <v>0</v>
      </c>
    </row>
    <row r="870" spans="1:10" ht="15" customHeight="1" x14ac:dyDescent="0.25">
      <c r="A870">
        <v>84037047</v>
      </c>
      <c r="B870" t="s">
        <v>3885</v>
      </c>
      <c r="E870" t="s">
        <v>3886</v>
      </c>
      <c r="F870">
        <v>13212</v>
      </c>
      <c r="H870">
        <v>652850</v>
      </c>
      <c r="I870">
        <v>0</v>
      </c>
      <c r="J870">
        <v>0</v>
      </c>
    </row>
    <row r="871" spans="1:10" ht="15" customHeight="1" x14ac:dyDescent="0.25">
      <c r="A871">
        <v>79388898</v>
      </c>
      <c r="B871" t="s">
        <v>3887</v>
      </c>
      <c r="E871" t="s">
        <v>3888</v>
      </c>
      <c r="F871">
        <v>25386</v>
      </c>
      <c r="H871">
        <v>652850</v>
      </c>
      <c r="I871">
        <v>0</v>
      </c>
      <c r="J871">
        <v>0</v>
      </c>
    </row>
    <row r="872" spans="1:10" ht="15" customHeight="1" x14ac:dyDescent="0.25">
      <c r="A872">
        <v>10260787</v>
      </c>
      <c r="B872" t="s">
        <v>3889</v>
      </c>
      <c r="E872" t="s">
        <v>3890</v>
      </c>
      <c r="F872">
        <v>68861</v>
      </c>
      <c r="H872">
        <v>654000</v>
      </c>
      <c r="I872">
        <v>0</v>
      </c>
      <c r="J872">
        <v>0</v>
      </c>
    </row>
    <row r="873" spans="1:10" ht="15" customHeight="1" x14ac:dyDescent="0.25">
      <c r="A873">
        <v>91347300</v>
      </c>
      <c r="B873" t="s">
        <v>3891</v>
      </c>
      <c r="E873" t="s">
        <v>3892</v>
      </c>
      <c r="F873">
        <v>68190</v>
      </c>
      <c r="H873">
        <v>655000</v>
      </c>
      <c r="I873">
        <v>0</v>
      </c>
      <c r="J873">
        <v>0</v>
      </c>
    </row>
    <row r="874" spans="1:10" ht="15" customHeight="1" x14ac:dyDescent="0.25">
      <c r="A874">
        <v>94406097</v>
      </c>
      <c r="B874" t="s">
        <v>3893</v>
      </c>
      <c r="E874" t="s">
        <v>3894</v>
      </c>
      <c r="F874">
        <v>15690</v>
      </c>
      <c r="H874">
        <v>657128</v>
      </c>
      <c r="I874">
        <v>0</v>
      </c>
      <c r="J874">
        <v>0</v>
      </c>
    </row>
    <row r="875" spans="1:10" ht="15" customHeight="1" x14ac:dyDescent="0.25">
      <c r="A875">
        <v>16460089</v>
      </c>
      <c r="B875" t="s">
        <v>3895</v>
      </c>
      <c r="E875" t="s">
        <v>3896</v>
      </c>
      <c r="F875">
        <v>68307</v>
      </c>
      <c r="H875">
        <v>665546</v>
      </c>
      <c r="I875">
        <v>0</v>
      </c>
      <c r="J875">
        <v>0</v>
      </c>
    </row>
    <row r="876" spans="1:10" ht="15" customHeight="1" x14ac:dyDescent="0.25">
      <c r="A876">
        <v>1060646927</v>
      </c>
      <c r="B876" t="s">
        <v>3897</v>
      </c>
      <c r="E876" t="s">
        <v>3898</v>
      </c>
      <c r="F876">
        <v>68001</v>
      </c>
      <c r="H876">
        <v>670000</v>
      </c>
      <c r="I876">
        <v>0</v>
      </c>
      <c r="J876">
        <v>0</v>
      </c>
    </row>
    <row r="877" spans="1:10" ht="15" customHeight="1" x14ac:dyDescent="0.25">
      <c r="A877">
        <v>1099364004</v>
      </c>
      <c r="B877" t="s">
        <v>3899</v>
      </c>
      <c r="E877" t="s">
        <v>3900</v>
      </c>
      <c r="F877">
        <v>54480</v>
      </c>
      <c r="H877">
        <v>675000</v>
      </c>
      <c r="I877">
        <v>0</v>
      </c>
      <c r="J877">
        <v>0</v>
      </c>
    </row>
    <row r="878" spans="1:10" ht="15" customHeight="1" x14ac:dyDescent="0.25">
      <c r="A878">
        <v>37543956</v>
      </c>
      <c r="B878" t="s">
        <v>3901</v>
      </c>
      <c r="E878" t="s">
        <v>3902</v>
      </c>
      <c r="F878">
        <v>68081</v>
      </c>
      <c r="H878">
        <v>675560</v>
      </c>
      <c r="I878">
        <v>0</v>
      </c>
      <c r="J878">
        <v>0</v>
      </c>
    </row>
    <row r="879" spans="1:10" ht="15" customHeight="1" x14ac:dyDescent="0.25">
      <c r="A879">
        <v>78301134</v>
      </c>
      <c r="B879" t="s">
        <v>3903</v>
      </c>
      <c r="E879" t="s">
        <v>3904</v>
      </c>
      <c r="F879">
        <v>68001</v>
      </c>
      <c r="H879">
        <v>677536</v>
      </c>
      <c r="I879">
        <v>0</v>
      </c>
      <c r="J879">
        <v>0</v>
      </c>
    </row>
    <row r="880" spans="1:10" ht="15" customHeight="1" x14ac:dyDescent="0.25">
      <c r="A880">
        <v>11515929</v>
      </c>
      <c r="B880" t="s">
        <v>3905</v>
      </c>
      <c r="E880" t="s">
        <v>3906</v>
      </c>
      <c r="F880">
        <v>68081</v>
      </c>
      <c r="H880">
        <v>680000</v>
      </c>
      <c r="I880">
        <v>0</v>
      </c>
      <c r="J880">
        <v>0</v>
      </c>
    </row>
    <row r="881" spans="1:10" ht="15" customHeight="1" x14ac:dyDescent="0.25">
      <c r="A881">
        <v>13955728</v>
      </c>
      <c r="B881" t="s">
        <v>3907</v>
      </c>
      <c r="E881" t="s">
        <v>3908</v>
      </c>
      <c r="F881">
        <v>68092</v>
      </c>
      <c r="H881">
        <v>680000</v>
      </c>
      <c r="I881">
        <v>0</v>
      </c>
      <c r="J881">
        <v>0</v>
      </c>
    </row>
    <row r="882" spans="1:10" ht="15" customHeight="1" x14ac:dyDescent="0.25">
      <c r="A882">
        <v>1007848622</v>
      </c>
      <c r="B882" t="s">
        <v>3909</v>
      </c>
      <c r="E882" t="s">
        <v>3910</v>
      </c>
      <c r="F882">
        <v>20770</v>
      </c>
      <c r="H882">
        <v>683938</v>
      </c>
      <c r="I882">
        <v>0</v>
      </c>
      <c r="J882">
        <v>0</v>
      </c>
    </row>
    <row r="883" spans="1:10" ht="15" customHeight="1" x14ac:dyDescent="0.25">
      <c r="A883">
        <v>1052380642</v>
      </c>
      <c r="B883" t="s">
        <v>3911</v>
      </c>
      <c r="E883" t="s">
        <v>3912</v>
      </c>
      <c r="F883">
        <v>68081</v>
      </c>
      <c r="H883">
        <v>683951</v>
      </c>
      <c r="I883">
        <v>0</v>
      </c>
      <c r="J883">
        <v>0</v>
      </c>
    </row>
    <row r="884" spans="1:10" ht="15" customHeight="1" x14ac:dyDescent="0.25">
      <c r="A884">
        <v>28358506</v>
      </c>
      <c r="B884" t="s">
        <v>3913</v>
      </c>
      <c r="E884" t="s">
        <v>3914</v>
      </c>
      <c r="F884">
        <v>68276</v>
      </c>
      <c r="H884">
        <v>695000</v>
      </c>
      <c r="I884">
        <v>0</v>
      </c>
      <c r="J884">
        <v>0</v>
      </c>
    </row>
    <row r="885" spans="1:10" ht="15" customHeight="1" x14ac:dyDescent="0.25">
      <c r="A885">
        <v>1065567799</v>
      </c>
      <c r="B885" t="s">
        <v>3915</v>
      </c>
      <c r="E885" t="s">
        <v>3916</v>
      </c>
      <c r="F885">
        <v>68276</v>
      </c>
      <c r="H885">
        <v>700000</v>
      </c>
      <c r="I885">
        <v>0</v>
      </c>
      <c r="J885">
        <v>0</v>
      </c>
    </row>
    <row r="886" spans="1:10" ht="15" customHeight="1" x14ac:dyDescent="0.25">
      <c r="A886">
        <v>1094283867</v>
      </c>
      <c r="B886" t="s">
        <v>3917</v>
      </c>
      <c r="E886" t="s">
        <v>3918</v>
      </c>
      <c r="F886">
        <v>17001</v>
      </c>
      <c r="H886">
        <v>700000</v>
      </c>
      <c r="I886">
        <v>0</v>
      </c>
      <c r="J886">
        <v>0</v>
      </c>
    </row>
    <row r="887" spans="1:10" ht="15" customHeight="1" x14ac:dyDescent="0.25">
      <c r="A887">
        <v>1001868271</v>
      </c>
      <c r="B887" t="s">
        <v>3919</v>
      </c>
      <c r="E887" t="s">
        <v>3920</v>
      </c>
      <c r="F887">
        <v>68573</v>
      </c>
      <c r="H887">
        <v>700000</v>
      </c>
      <c r="I887">
        <v>0</v>
      </c>
      <c r="J887">
        <v>0</v>
      </c>
    </row>
    <row r="888" spans="1:10" ht="15" customHeight="1" x14ac:dyDescent="0.25">
      <c r="A888">
        <v>18972994</v>
      </c>
      <c r="B888" t="s">
        <v>3921</v>
      </c>
      <c r="E888" t="s">
        <v>3922</v>
      </c>
      <c r="F888">
        <v>68861</v>
      </c>
      <c r="H888">
        <v>700000</v>
      </c>
      <c r="I888">
        <v>0</v>
      </c>
      <c r="J888">
        <v>0</v>
      </c>
    </row>
    <row r="889" spans="1:10" ht="15" customHeight="1" x14ac:dyDescent="0.25">
      <c r="A889">
        <v>63455258</v>
      </c>
      <c r="B889" t="s">
        <v>3923</v>
      </c>
      <c r="E889" t="s">
        <v>1932</v>
      </c>
      <c r="F889">
        <v>68001</v>
      </c>
      <c r="H889">
        <v>701300</v>
      </c>
      <c r="I889">
        <v>0</v>
      </c>
      <c r="J889">
        <v>0</v>
      </c>
    </row>
    <row r="890" spans="1:10" ht="15" customHeight="1" x14ac:dyDescent="0.25">
      <c r="A890">
        <v>37745365</v>
      </c>
      <c r="B890" t="s">
        <v>3924</v>
      </c>
      <c r="E890" t="s">
        <v>3925</v>
      </c>
      <c r="F890">
        <v>13001</v>
      </c>
      <c r="H890">
        <v>709845</v>
      </c>
      <c r="I890">
        <v>0</v>
      </c>
      <c r="J890">
        <v>0</v>
      </c>
    </row>
    <row r="891" spans="1:10" ht="15" customHeight="1" x14ac:dyDescent="0.25">
      <c r="A891">
        <v>32879466</v>
      </c>
      <c r="B891" t="s">
        <v>3926</v>
      </c>
      <c r="E891" t="s">
        <v>3927</v>
      </c>
      <c r="F891">
        <v>68167</v>
      </c>
      <c r="H891">
        <v>712000</v>
      </c>
      <c r="I891">
        <v>0</v>
      </c>
      <c r="J891">
        <v>0</v>
      </c>
    </row>
    <row r="892" spans="1:10" ht="15" customHeight="1" x14ac:dyDescent="0.25">
      <c r="A892">
        <v>37921571</v>
      </c>
      <c r="B892" t="s">
        <v>3928</v>
      </c>
      <c r="E892" t="s">
        <v>3929</v>
      </c>
      <c r="F892">
        <v>76892</v>
      </c>
      <c r="H892">
        <v>712037</v>
      </c>
      <c r="I892">
        <v>0</v>
      </c>
      <c r="J892">
        <v>0</v>
      </c>
    </row>
    <row r="893" spans="1:10" ht="15" customHeight="1" x14ac:dyDescent="0.25">
      <c r="A893">
        <v>37547398</v>
      </c>
      <c r="B893" t="s">
        <v>3930</v>
      </c>
      <c r="E893" t="s">
        <v>3931</v>
      </c>
      <c r="F893">
        <v>44035</v>
      </c>
      <c r="H893">
        <v>720800</v>
      </c>
      <c r="I893">
        <v>0</v>
      </c>
      <c r="J893">
        <v>0</v>
      </c>
    </row>
    <row r="894" spans="1:10" ht="15" customHeight="1" x14ac:dyDescent="0.25">
      <c r="A894">
        <v>91246027</v>
      </c>
      <c r="B894" t="s">
        <v>3932</v>
      </c>
      <c r="E894" t="s">
        <v>3933</v>
      </c>
      <c r="F894">
        <v>11001</v>
      </c>
      <c r="H894">
        <v>725000</v>
      </c>
      <c r="I894">
        <v>0</v>
      </c>
      <c r="J894">
        <v>0</v>
      </c>
    </row>
    <row r="895" spans="1:10" ht="15" customHeight="1" x14ac:dyDescent="0.25">
      <c r="A895">
        <v>1053834290</v>
      </c>
      <c r="B895" t="s">
        <v>3934</v>
      </c>
      <c r="E895" t="s">
        <v>3935</v>
      </c>
      <c r="F895">
        <v>44001</v>
      </c>
      <c r="H895">
        <v>725000</v>
      </c>
      <c r="I895">
        <v>0</v>
      </c>
      <c r="J895">
        <v>0</v>
      </c>
    </row>
    <row r="896" spans="1:10" ht="15" customHeight="1" x14ac:dyDescent="0.25">
      <c r="A896">
        <v>91002401</v>
      </c>
      <c r="B896" t="s">
        <v>3936</v>
      </c>
      <c r="E896" t="s">
        <v>3937</v>
      </c>
      <c r="F896">
        <v>44090</v>
      </c>
      <c r="H896">
        <v>725389</v>
      </c>
      <c r="I896">
        <v>0</v>
      </c>
      <c r="J896">
        <v>0</v>
      </c>
    </row>
    <row r="897" spans="1:10" ht="15" customHeight="1" x14ac:dyDescent="0.25">
      <c r="A897">
        <v>5601914</v>
      </c>
      <c r="B897" t="s">
        <v>3938</v>
      </c>
      <c r="E897" t="s">
        <v>3939</v>
      </c>
      <c r="F897">
        <v>17495</v>
      </c>
      <c r="H897">
        <v>730000</v>
      </c>
      <c r="I897">
        <v>0</v>
      </c>
      <c r="J897">
        <v>0</v>
      </c>
    </row>
    <row r="898" spans="1:10" ht="15" customHeight="1" x14ac:dyDescent="0.25">
      <c r="A898">
        <v>5577286</v>
      </c>
      <c r="B898" t="s">
        <v>3940</v>
      </c>
      <c r="E898" t="s">
        <v>3941</v>
      </c>
      <c r="F898">
        <v>47288</v>
      </c>
      <c r="H898">
        <v>731092</v>
      </c>
      <c r="I898">
        <v>0</v>
      </c>
      <c r="J898">
        <v>0</v>
      </c>
    </row>
    <row r="899" spans="1:10" ht="15" customHeight="1" x14ac:dyDescent="0.25">
      <c r="A899">
        <v>1051442473</v>
      </c>
      <c r="B899" t="s">
        <v>3942</v>
      </c>
      <c r="E899" t="s">
        <v>3943</v>
      </c>
      <c r="F899">
        <v>68547</v>
      </c>
      <c r="H899">
        <v>733000</v>
      </c>
      <c r="I899">
        <v>0</v>
      </c>
      <c r="J899">
        <v>0</v>
      </c>
    </row>
    <row r="900" spans="1:10" ht="15" customHeight="1" x14ac:dyDescent="0.25">
      <c r="A900">
        <v>28097398</v>
      </c>
      <c r="B900" t="s">
        <v>3944</v>
      </c>
      <c r="E900" t="s">
        <v>3945</v>
      </c>
      <c r="F900">
        <v>20383</v>
      </c>
      <c r="H900">
        <v>735000</v>
      </c>
      <c r="I900">
        <v>0</v>
      </c>
      <c r="J900">
        <v>0</v>
      </c>
    </row>
    <row r="901" spans="1:10" ht="15" customHeight="1" x14ac:dyDescent="0.25">
      <c r="A901">
        <v>6547350</v>
      </c>
      <c r="B901" t="s">
        <v>3946</v>
      </c>
      <c r="E901" t="s">
        <v>3947</v>
      </c>
      <c r="F901">
        <v>13673</v>
      </c>
      <c r="H901">
        <v>740000</v>
      </c>
      <c r="I901">
        <v>0</v>
      </c>
      <c r="J901">
        <v>0</v>
      </c>
    </row>
    <row r="902" spans="1:10" ht="15" customHeight="1" x14ac:dyDescent="0.25">
      <c r="A902">
        <v>32634553</v>
      </c>
      <c r="B902" t="s">
        <v>3948</v>
      </c>
      <c r="E902" t="s">
        <v>3949</v>
      </c>
      <c r="F902">
        <v>20001</v>
      </c>
      <c r="H902">
        <v>740000</v>
      </c>
      <c r="I902">
        <v>0</v>
      </c>
      <c r="J902">
        <v>0</v>
      </c>
    </row>
    <row r="903" spans="1:10" ht="15" customHeight="1" x14ac:dyDescent="0.25">
      <c r="A903">
        <v>52498158</v>
      </c>
      <c r="B903" t="s">
        <v>3950</v>
      </c>
      <c r="E903" t="s">
        <v>3951</v>
      </c>
      <c r="F903">
        <v>68001</v>
      </c>
      <c r="H903">
        <v>740000</v>
      </c>
      <c r="I903">
        <v>0</v>
      </c>
      <c r="J903">
        <v>0</v>
      </c>
    </row>
    <row r="904" spans="1:10" ht="15" customHeight="1" x14ac:dyDescent="0.25">
      <c r="A904">
        <v>9856026</v>
      </c>
      <c r="B904" t="s">
        <v>3952</v>
      </c>
      <c r="E904" t="s">
        <v>3953</v>
      </c>
      <c r="F904">
        <v>8421</v>
      </c>
      <c r="H904">
        <v>747495</v>
      </c>
      <c r="I904">
        <v>0</v>
      </c>
      <c r="J904">
        <v>0</v>
      </c>
    </row>
    <row r="905" spans="1:10" ht="15" customHeight="1" x14ac:dyDescent="0.25">
      <c r="A905">
        <v>42901492</v>
      </c>
      <c r="B905" t="s">
        <v>3954</v>
      </c>
      <c r="E905" t="s">
        <v>3955</v>
      </c>
      <c r="F905">
        <v>68307</v>
      </c>
      <c r="H905">
        <v>750000</v>
      </c>
      <c r="I905">
        <v>0</v>
      </c>
      <c r="J905">
        <v>0</v>
      </c>
    </row>
    <row r="906" spans="1:10" ht="15" customHeight="1" x14ac:dyDescent="0.25">
      <c r="A906">
        <v>4572866</v>
      </c>
      <c r="B906" t="s">
        <v>3956</v>
      </c>
      <c r="E906" t="s">
        <v>3957</v>
      </c>
      <c r="F906">
        <v>8001</v>
      </c>
      <c r="H906">
        <v>750000</v>
      </c>
      <c r="I906">
        <v>0</v>
      </c>
      <c r="J906">
        <v>0</v>
      </c>
    </row>
    <row r="907" spans="1:10" ht="15" customHeight="1" x14ac:dyDescent="0.25">
      <c r="A907">
        <v>57446616</v>
      </c>
      <c r="B907" t="s">
        <v>3958</v>
      </c>
      <c r="E907" t="s">
        <v>3959</v>
      </c>
      <c r="F907">
        <v>73443</v>
      </c>
      <c r="H907">
        <v>750000</v>
      </c>
      <c r="I907">
        <v>0</v>
      </c>
      <c r="J907">
        <v>0</v>
      </c>
    </row>
    <row r="908" spans="1:10" ht="15" customHeight="1" x14ac:dyDescent="0.25">
      <c r="A908">
        <v>28293001</v>
      </c>
      <c r="B908" t="s">
        <v>3960</v>
      </c>
      <c r="E908" t="s">
        <v>3961</v>
      </c>
      <c r="F908">
        <v>20710</v>
      </c>
      <c r="H908">
        <v>750000</v>
      </c>
      <c r="I908">
        <v>0</v>
      </c>
      <c r="J908">
        <v>0</v>
      </c>
    </row>
    <row r="909" spans="1:10" ht="15" customHeight="1" x14ac:dyDescent="0.25">
      <c r="A909">
        <v>88197876</v>
      </c>
      <c r="B909" t="s">
        <v>3962</v>
      </c>
      <c r="E909" t="s">
        <v>3963</v>
      </c>
      <c r="F909">
        <v>25899</v>
      </c>
      <c r="H909">
        <v>750000</v>
      </c>
      <c r="I909">
        <v>0</v>
      </c>
      <c r="J909">
        <v>0</v>
      </c>
    </row>
    <row r="910" spans="1:10" ht="15" customHeight="1" x14ac:dyDescent="0.25">
      <c r="A910">
        <v>8527133</v>
      </c>
      <c r="B910" t="s">
        <v>3964</v>
      </c>
      <c r="E910" t="s">
        <v>3965</v>
      </c>
      <c r="F910">
        <v>8001</v>
      </c>
      <c r="H910">
        <v>750000</v>
      </c>
      <c r="I910">
        <v>0</v>
      </c>
      <c r="J910">
        <v>0</v>
      </c>
    </row>
    <row r="911" spans="1:10" ht="15" customHeight="1" x14ac:dyDescent="0.25">
      <c r="A911">
        <v>49773267</v>
      </c>
      <c r="B911" t="s">
        <v>3966</v>
      </c>
      <c r="E911" t="s">
        <v>3967</v>
      </c>
      <c r="F911">
        <v>68861</v>
      </c>
      <c r="H911">
        <v>750000</v>
      </c>
      <c r="I911">
        <v>0</v>
      </c>
      <c r="J911">
        <v>0</v>
      </c>
    </row>
    <row r="912" spans="1:10" ht="15" customHeight="1" x14ac:dyDescent="0.25">
      <c r="A912">
        <v>13482891</v>
      </c>
      <c r="B912" t="s">
        <v>3968</v>
      </c>
      <c r="E912" t="s">
        <v>3969</v>
      </c>
      <c r="F912">
        <v>68001</v>
      </c>
      <c r="H912">
        <v>750000</v>
      </c>
      <c r="I912">
        <v>0</v>
      </c>
      <c r="J912">
        <v>0</v>
      </c>
    </row>
    <row r="913" spans="1:10" ht="15" customHeight="1" x14ac:dyDescent="0.25">
      <c r="A913">
        <v>1045233552</v>
      </c>
      <c r="B913" t="s">
        <v>3970</v>
      </c>
      <c r="E913" t="s">
        <v>3971</v>
      </c>
      <c r="F913">
        <v>25754</v>
      </c>
      <c r="H913">
        <v>750000</v>
      </c>
      <c r="I913">
        <v>0</v>
      </c>
      <c r="J913">
        <v>0</v>
      </c>
    </row>
    <row r="914" spans="1:10" ht="15" customHeight="1" x14ac:dyDescent="0.25">
      <c r="A914">
        <v>91470085</v>
      </c>
      <c r="B914" t="s">
        <v>3972</v>
      </c>
      <c r="E914" t="s">
        <v>3973</v>
      </c>
      <c r="F914">
        <v>68276</v>
      </c>
      <c r="H914">
        <v>750000</v>
      </c>
      <c r="I914">
        <v>0</v>
      </c>
      <c r="J914">
        <v>0</v>
      </c>
    </row>
    <row r="915" spans="1:10" ht="15" customHeight="1" x14ac:dyDescent="0.25">
      <c r="A915">
        <v>32688881</v>
      </c>
      <c r="B915" t="s">
        <v>3974</v>
      </c>
      <c r="E915" t="s">
        <v>3975</v>
      </c>
      <c r="F915">
        <v>5667</v>
      </c>
      <c r="H915">
        <v>750000</v>
      </c>
      <c r="I915">
        <v>0</v>
      </c>
      <c r="J915">
        <v>0</v>
      </c>
    </row>
    <row r="916" spans="1:10" ht="15" customHeight="1" x14ac:dyDescent="0.25">
      <c r="A916">
        <v>65795566</v>
      </c>
      <c r="B916" t="s">
        <v>3976</v>
      </c>
      <c r="E916" t="s">
        <v>3977</v>
      </c>
      <c r="F916">
        <v>44430</v>
      </c>
      <c r="H916">
        <v>760000</v>
      </c>
      <c r="I916">
        <v>0</v>
      </c>
      <c r="J916">
        <v>0</v>
      </c>
    </row>
    <row r="917" spans="1:10" ht="15" customHeight="1" x14ac:dyDescent="0.25">
      <c r="A917">
        <v>36455600</v>
      </c>
      <c r="B917" t="s">
        <v>3978</v>
      </c>
      <c r="E917" t="s">
        <v>3979</v>
      </c>
      <c r="F917">
        <v>41885</v>
      </c>
      <c r="H917">
        <v>760000</v>
      </c>
      <c r="I917">
        <v>0</v>
      </c>
      <c r="J917">
        <v>0</v>
      </c>
    </row>
    <row r="918" spans="1:10" ht="15" customHeight="1" x14ac:dyDescent="0.25">
      <c r="A918">
        <v>11349500</v>
      </c>
      <c r="B918" t="s">
        <v>3980</v>
      </c>
      <c r="E918" t="s">
        <v>3981</v>
      </c>
      <c r="F918">
        <v>41001</v>
      </c>
      <c r="H918">
        <v>760000</v>
      </c>
      <c r="I918">
        <v>0</v>
      </c>
      <c r="J918">
        <v>0</v>
      </c>
    </row>
    <row r="919" spans="1:10" ht="15" customHeight="1" x14ac:dyDescent="0.25">
      <c r="A919">
        <v>35506178</v>
      </c>
      <c r="B919" t="s">
        <v>3982</v>
      </c>
      <c r="E919" t="s">
        <v>3983</v>
      </c>
      <c r="F919">
        <v>5129</v>
      </c>
      <c r="H919">
        <v>763575</v>
      </c>
      <c r="I919">
        <v>0</v>
      </c>
      <c r="J919">
        <v>0</v>
      </c>
    </row>
    <row r="920" spans="1:10" ht="15" customHeight="1" x14ac:dyDescent="0.25">
      <c r="A920">
        <v>5598228</v>
      </c>
      <c r="B920" t="s">
        <v>3984</v>
      </c>
      <c r="E920" t="s">
        <v>3985</v>
      </c>
      <c r="F920">
        <v>73001</v>
      </c>
      <c r="H920">
        <v>766218</v>
      </c>
      <c r="I920">
        <v>0</v>
      </c>
      <c r="J920">
        <v>0</v>
      </c>
    </row>
    <row r="921" spans="1:10" ht="15" customHeight="1" x14ac:dyDescent="0.25">
      <c r="A921">
        <v>43651717</v>
      </c>
      <c r="B921" t="s">
        <v>3986</v>
      </c>
      <c r="E921" t="s">
        <v>3987</v>
      </c>
      <c r="F921">
        <v>68001</v>
      </c>
      <c r="H921">
        <v>770000</v>
      </c>
      <c r="I921">
        <v>0</v>
      </c>
      <c r="J921">
        <v>0</v>
      </c>
    </row>
    <row r="922" spans="1:10" ht="15" customHeight="1" x14ac:dyDescent="0.25">
      <c r="A922">
        <v>51753329</v>
      </c>
      <c r="B922" t="s">
        <v>3988</v>
      </c>
      <c r="E922" t="s">
        <v>3989</v>
      </c>
      <c r="F922">
        <v>20001</v>
      </c>
      <c r="H922">
        <v>772850</v>
      </c>
      <c r="I922">
        <v>0</v>
      </c>
      <c r="J922">
        <v>0</v>
      </c>
    </row>
    <row r="923" spans="1:10" ht="15" customHeight="1" x14ac:dyDescent="0.25">
      <c r="A923">
        <v>91182904</v>
      </c>
      <c r="B923" t="s">
        <v>3990</v>
      </c>
      <c r="E923" t="s">
        <v>3991</v>
      </c>
      <c r="F923">
        <v>8001</v>
      </c>
      <c r="H923">
        <v>776000</v>
      </c>
      <c r="I923">
        <v>0</v>
      </c>
      <c r="J923">
        <v>0</v>
      </c>
    </row>
    <row r="924" spans="1:10" ht="15" customHeight="1" x14ac:dyDescent="0.25">
      <c r="A924">
        <v>43701350</v>
      </c>
      <c r="B924" t="s">
        <v>3992</v>
      </c>
      <c r="E924" t="s">
        <v>3993</v>
      </c>
      <c r="F924">
        <v>13212</v>
      </c>
      <c r="H924">
        <v>780000</v>
      </c>
      <c r="I924">
        <v>0</v>
      </c>
      <c r="J924">
        <v>0</v>
      </c>
    </row>
    <row r="925" spans="1:10" ht="15" customHeight="1" x14ac:dyDescent="0.25">
      <c r="A925">
        <v>45521428</v>
      </c>
      <c r="B925" t="s">
        <v>3994</v>
      </c>
      <c r="E925" t="s">
        <v>3995</v>
      </c>
      <c r="F925">
        <v>8001</v>
      </c>
      <c r="H925">
        <v>780000</v>
      </c>
      <c r="I925">
        <v>0</v>
      </c>
      <c r="J925">
        <v>0</v>
      </c>
    </row>
    <row r="926" spans="1:10" ht="15" customHeight="1" x14ac:dyDescent="0.25">
      <c r="A926">
        <v>26607491</v>
      </c>
      <c r="B926" t="s">
        <v>3996</v>
      </c>
      <c r="E926" t="s">
        <v>3997</v>
      </c>
      <c r="F926">
        <v>20517</v>
      </c>
      <c r="H926">
        <v>780000</v>
      </c>
      <c r="I926">
        <v>0</v>
      </c>
      <c r="J926">
        <v>0</v>
      </c>
    </row>
    <row r="927" spans="1:10" ht="15" customHeight="1" x14ac:dyDescent="0.25">
      <c r="A927">
        <v>1075244067</v>
      </c>
      <c r="B927" t="s">
        <v>3998</v>
      </c>
      <c r="E927" t="s">
        <v>3999</v>
      </c>
      <c r="F927">
        <v>11001</v>
      </c>
      <c r="H927">
        <v>790000</v>
      </c>
      <c r="I927">
        <v>0</v>
      </c>
      <c r="J927">
        <v>0</v>
      </c>
    </row>
    <row r="928" spans="1:10" ht="15" customHeight="1" x14ac:dyDescent="0.25">
      <c r="A928">
        <v>24645922</v>
      </c>
      <c r="B928" t="s">
        <v>4000</v>
      </c>
      <c r="E928" t="s">
        <v>4001</v>
      </c>
      <c r="F928">
        <v>81736</v>
      </c>
      <c r="H928">
        <v>792746</v>
      </c>
      <c r="I928">
        <v>0</v>
      </c>
      <c r="J928">
        <v>0</v>
      </c>
    </row>
    <row r="929" spans="1:10" ht="15" customHeight="1" x14ac:dyDescent="0.25">
      <c r="A929">
        <v>1127923289</v>
      </c>
      <c r="B929" t="s">
        <v>4002</v>
      </c>
      <c r="E929" t="s">
        <v>4003</v>
      </c>
      <c r="F929">
        <v>54518</v>
      </c>
      <c r="H929">
        <v>795855</v>
      </c>
      <c r="I929">
        <v>0</v>
      </c>
      <c r="J929">
        <v>0</v>
      </c>
    </row>
    <row r="930" spans="1:10" ht="15" customHeight="1" x14ac:dyDescent="0.25">
      <c r="A930">
        <v>1098675120</v>
      </c>
      <c r="B930" t="s">
        <v>4004</v>
      </c>
      <c r="E930" t="s">
        <v>4005</v>
      </c>
      <c r="F930">
        <v>68001</v>
      </c>
      <c r="H930">
        <v>799703</v>
      </c>
      <c r="I930">
        <v>0</v>
      </c>
      <c r="J930">
        <v>0</v>
      </c>
    </row>
    <row r="931" spans="1:10" ht="15" customHeight="1" x14ac:dyDescent="0.25">
      <c r="A931">
        <v>92503930</v>
      </c>
      <c r="B931" t="s">
        <v>4006</v>
      </c>
      <c r="E931" t="s">
        <v>4007</v>
      </c>
      <c r="F931">
        <v>44430</v>
      </c>
      <c r="H931">
        <v>800000</v>
      </c>
      <c r="I931">
        <v>0</v>
      </c>
      <c r="J931">
        <v>0</v>
      </c>
    </row>
    <row r="932" spans="1:10" ht="15" customHeight="1" x14ac:dyDescent="0.25">
      <c r="A932">
        <v>1035922266</v>
      </c>
      <c r="B932" t="s">
        <v>4008</v>
      </c>
      <c r="E932" t="s">
        <v>4009</v>
      </c>
      <c r="F932">
        <v>17001</v>
      </c>
      <c r="H932">
        <v>800000</v>
      </c>
      <c r="I932">
        <v>0</v>
      </c>
      <c r="J932">
        <v>0</v>
      </c>
    </row>
    <row r="933" spans="1:10" ht="15" customHeight="1" x14ac:dyDescent="0.25">
      <c r="A933">
        <v>26040120</v>
      </c>
      <c r="B933" t="s">
        <v>4010</v>
      </c>
      <c r="E933" t="s">
        <v>4011</v>
      </c>
      <c r="F933">
        <v>20550</v>
      </c>
      <c r="H933">
        <v>800000</v>
      </c>
      <c r="I933">
        <v>0</v>
      </c>
      <c r="J933">
        <v>0</v>
      </c>
    </row>
    <row r="934" spans="1:10" ht="15" customHeight="1" x14ac:dyDescent="0.25">
      <c r="A934">
        <v>45457213</v>
      </c>
      <c r="B934" t="s">
        <v>4012</v>
      </c>
      <c r="E934" t="s">
        <v>4013</v>
      </c>
      <c r="F934">
        <v>68001</v>
      </c>
      <c r="H934">
        <v>800000</v>
      </c>
      <c r="I934">
        <v>0</v>
      </c>
      <c r="J934">
        <v>0</v>
      </c>
    </row>
    <row r="935" spans="1:10" ht="15" customHeight="1" x14ac:dyDescent="0.25">
      <c r="A935">
        <v>109973392</v>
      </c>
      <c r="B935" t="s">
        <v>4014</v>
      </c>
      <c r="E935" t="s">
        <v>4015</v>
      </c>
      <c r="F935">
        <v>20228</v>
      </c>
      <c r="H935">
        <v>800000</v>
      </c>
      <c r="I935">
        <v>0</v>
      </c>
      <c r="J935">
        <v>0</v>
      </c>
    </row>
    <row r="936" spans="1:10" ht="15" customHeight="1" x14ac:dyDescent="0.25">
      <c r="A936">
        <v>3079907</v>
      </c>
      <c r="B936" t="s">
        <v>4016</v>
      </c>
      <c r="E936" t="s">
        <v>4017</v>
      </c>
      <c r="F936">
        <v>76001</v>
      </c>
      <c r="H936">
        <v>800000</v>
      </c>
      <c r="I936">
        <v>0</v>
      </c>
      <c r="J936">
        <v>0</v>
      </c>
    </row>
    <row r="937" spans="1:10" ht="15" customHeight="1" x14ac:dyDescent="0.25">
      <c r="A937">
        <v>27783653</v>
      </c>
      <c r="B937" t="s">
        <v>4018</v>
      </c>
      <c r="E937" t="s">
        <v>4019</v>
      </c>
      <c r="F937">
        <v>17174</v>
      </c>
      <c r="H937">
        <v>800000</v>
      </c>
      <c r="I937">
        <v>0</v>
      </c>
      <c r="J937">
        <v>0</v>
      </c>
    </row>
    <row r="938" spans="1:10" ht="15" customHeight="1" x14ac:dyDescent="0.25">
      <c r="A938">
        <v>60256777</v>
      </c>
      <c r="B938" t="s">
        <v>4020</v>
      </c>
      <c r="E938" t="s">
        <v>4021</v>
      </c>
      <c r="F938">
        <v>47001</v>
      </c>
      <c r="H938">
        <v>800000</v>
      </c>
      <c r="I938">
        <v>0</v>
      </c>
      <c r="J938">
        <v>0</v>
      </c>
    </row>
    <row r="939" spans="1:10" ht="15" customHeight="1" x14ac:dyDescent="0.25">
      <c r="A939">
        <v>63501116</v>
      </c>
      <c r="B939" t="s">
        <v>4022</v>
      </c>
      <c r="E939" t="s">
        <v>4023</v>
      </c>
      <c r="F939">
        <v>25297</v>
      </c>
      <c r="H939">
        <v>800000</v>
      </c>
      <c r="I939">
        <v>0</v>
      </c>
      <c r="J939">
        <v>0</v>
      </c>
    </row>
    <row r="940" spans="1:10" ht="15" customHeight="1" x14ac:dyDescent="0.25">
      <c r="A940">
        <v>15453108</v>
      </c>
      <c r="B940" t="s">
        <v>4024</v>
      </c>
      <c r="E940" t="s">
        <v>4025</v>
      </c>
      <c r="F940">
        <v>17001</v>
      </c>
      <c r="H940">
        <v>800000</v>
      </c>
      <c r="I940">
        <v>0</v>
      </c>
      <c r="J940">
        <v>0</v>
      </c>
    </row>
    <row r="941" spans="1:10" ht="15" customHeight="1" x14ac:dyDescent="0.25">
      <c r="A941">
        <v>75089352</v>
      </c>
      <c r="B941" t="s">
        <v>4026</v>
      </c>
      <c r="E941" t="s">
        <v>4027</v>
      </c>
      <c r="F941">
        <v>76892</v>
      </c>
      <c r="H941">
        <v>800000</v>
      </c>
      <c r="I941">
        <v>0</v>
      </c>
      <c r="J941">
        <v>0</v>
      </c>
    </row>
    <row r="942" spans="1:10" ht="15" customHeight="1" x14ac:dyDescent="0.25">
      <c r="A942">
        <v>1732829</v>
      </c>
      <c r="B942" t="s">
        <v>4028</v>
      </c>
      <c r="E942" t="s">
        <v>4029</v>
      </c>
      <c r="F942">
        <v>15599</v>
      </c>
      <c r="H942">
        <v>800000</v>
      </c>
      <c r="I942">
        <v>0</v>
      </c>
      <c r="J942">
        <v>0</v>
      </c>
    </row>
    <row r="943" spans="1:10" ht="15" customHeight="1" x14ac:dyDescent="0.25">
      <c r="A943">
        <v>1101206608</v>
      </c>
      <c r="B943" t="s">
        <v>4030</v>
      </c>
      <c r="E943" t="s">
        <v>4031</v>
      </c>
      <c r="F943">
        <v>68276</v>
      </c>
      <c r="H943">
        <v>800000</v>
      </c>
      <c r="I943">
        <v>0</v>
      </c>
      <c r="J943">
        <v>0</v>
      </c>
    </row>
    <row r="944" spans="1:10" ht="15" customHeight="1" x14ac:dyDescent="0.25">
      <c r="A944">
        <v>12735237</v>
      </c>
      <c r="B944" t="s">
        <v>4032</v>
      </c>
      <c r="E944" t="s">
        <v>4033</v>
      </c>
      <c r="F944">
        <v>8001</v>
      </c>
      <c r="H944">
        <v>800000</v>
      </c>
      <c r="I944">
        <v>0</v>
      </c>
      <c r="J944">
        <v>0</v>
      </c>
    </row>
    <row r="945" spans="1:10" ht="15" customHeight="1" x14ac:dyDescent="0.25">
      <c r="A945">
        <v>31522008</v>
      </c>
      <c r="B945" t="s">
        <v>4034</v>
      </c>
      <c r="E945" t="s">
        <v>4035</v>
      </c>
      <c r="F945">
        <v>11001</v>
      </c>
      <c r="H945">
        <v>800000</v>
      </c>
      <c r="I945">
        <v>0</v>
      </c>
      <c r="J945">
        <v>0</v>
      </c>
    </row>
    <row r="946" spans="1:10" ht="15" customHeight="1" x14ac:dyDescent="0.25">
      <c r="A946">
        <v>16135363</v>
      </c>
      <c r="B946" t="s">
        <v>4036</v>
      </c>
      <c r="E946" t="s">
        <v>4037</v>
      </c>
      <c r="F946">
        <v>68081</v>
      </c>
      <c r="H946">
        <v>800000</v>
      </c>
      <c r="I946">
        <v>0</v>
      </c>
      <c r="J946">
        <v>0</v>
      </c>
    </row>
    <row r="947" spans="1:10" ht="15" customHeight="1" x14ac:dyDescent="0.25">
      <c r="A947">
        <v>10106059</v>
      </c>
      <c r="B947" t="s">
        <v>4038</v>
      </c>
      <c r="E947" t="s">
        <v>4039</v>
      </c>
      <c r="F947">
        <v>68081</v>
      </c>
      <c r="H947">
        <v>800000</v>
      </c>
      <c r="I947">
        <v>0</v>
      </c>
      <c r="J947">
        <v>0</v>
      </c>
    </row>
    <row r="948" spans="1:10" ht="15" customHeight="1" x14ac:dyDescent="0.25">
      <c r="A948">
        <v>71620236</v>
      </c>
      <c r="B948" t="s">
        <v>4040</v>
      </c>
      <c r="F948">
        <v>68547</v>
      </c>
      <c r="H948">
        <v>800000</v>
      </c>
      <c r="I948">
        <v>0</v>
      </c>
      <c r="J948">
        <v>0</v>
      </c>
    </row>
    <row r="949" spans="1:10" ht="15" customHeight="1" x14ac:dyDescent="0.25">
      <c r="A949">
        <v>3065359</v>
      </c>
      <c r="B949" t="s">
        <v>4041</v>
      </c>
      <c r="E949" t="s">
        <v>4042</v>
      </c>
      <c r="F949">
        <v>15131</v>
      </c>
      <c r="H949">
        <v>805001</v>
      </c>
      <c r="I949">
        <v>0</v>
      </c>
      <c r="J949">
        <v>0</v>
      </c>
    </row>
    <row r="950" spans="1:10" ht="15" customHeight="1" x14ac:dyDescent="0.25">
      <c r="A950">
        <v>16050628</v>
      </c>
      <c r="B950" t="s">
        <v>4043</v>
      </c>
      <c r="E950" t="s">
        <v>4044</v>
      </c>
      <c r="F950">
        <v>47001</v>
      </c>
      <c r="H950">
        <v>806565</v>
      </c>
      <c r="I950">
        <v>0</v>
      </c>
      <c r="J950">
        <v>0</v>
      </c>
    </row>
    <row r="951" spans="1:10" ht="15" customHeight="1" x14ac:dyDescent="0.25">
      <c r="A951">
        <v>24550985</v>
      </c>
      <c r="B951" t="s">
        <v>4045</v>
      </c>
      <c r="E951" t="s">
        <v>4046</v>
      </c>
      <c r="F951">
        <v>20228</v>
      </c>
      <c r="H951">
        <v>807870</v>
      </c>
      <c r="I951">
        <v>0</v>
      </c>
      <c r="J951">
        <v>0</v>
      </c>
    </row>
    <row r="952" spans="1:10" ht="15" customHeight="1" x14ac:dyDescent="0.25">
      <c r="A952">
        <v>72327186</v>
      </c>
      <c r="B952" t="s">
        <v>4047</v>
      </c>
      <c r="E952" t="s">
        <v>4048</v>
      </c>
      <c r="F952">
        <v>11001</v>
      </c>
      <c r="H952">
        <v>808000</v>
      </c>
      <c r="I952">
        <v>0</v>
      </c>
      <c r="J952">
        <v>0</v>
      </c>
    </row>
    <row r="953" spans="1:10" ht="15" customHeight="1" x14ac:dyDescent="0.25">
      <c r="A953">
        <v>1098653976</v>
      </c>
      <c r="B953" t="s">
        <v>3164</v>
      </c>
      <c r="E953" t="s">
        <v>3165</v>
      </c>
      <c r="F953">
        <v>20001</v>
      </c>
      <c r="H953">
        <v>808000</v>
      </c>
      <c r="I953">
        <v>0</v>
      </c>
      <c r="J953">
        <v>0</v>
      </c>
    </row>
    <row r="954" spans="1:10" ht="15" customHeight="1" x14ac:dyDescent="0.25">
      <c r="A954">
        <v>72428324</v>
      </c>
      <c r="B954" t="s">
        <v>3000</v>
      </c>
      <c r="E954" t="s">
        <v>3001</v>
      </c>
      <c r="F954">
        <v>20060</v>
      </c>
      <c r="H954">
        <v>810000</v>
      </c>
      <c r="I954">
        <v>0</v>
      </c>
      <c r="J954">
        <v>0</v>
      </c>
    </row>
    <row r="955" spans="1:10" ht="15" customHeight="1" x14ac:dyDescent="0.25">
      <c r="A955">
        <v>1026295264</v>
      </c>
      <c r="B955" t="s">
        <v>4049</v>
      </c>
      <c r="E955" t="s">
        <v>4050</v>
      </c>
      <c r="F955">
        <v>68081</v>
      </c>
      <c r="H955">
        <v>815000</v>
      </c>
      <c r="I955">
        <v>0</v>
      </c>
      <c r="J955">
        <v>0</v>
      </c>
    </row>
    <row r="956" spans="1:10" ht="15" customHeight="1" x14ac:dyDescent="0.25">
      <c r="A956">
        <v>37935937</v>
      </c>
      <c r="B956" t="s">
        <v>4051</v>
      </c>
      <c r="E956" t="s">
        <v>4052</v>
      </c>
      <c r="F956">
        <v>68679</v>
      </c>
      <c r="H956">
        <v>821000</v>
      </c>
      <c r="I956">
        <v>0</v>
      </c>
      <c r="J956">
        <v>0</v>
      </c>
    </row>
    <row r="957" spans="1:10" ht="15" customHeight="1" x14ac:dyDescent="0.25">
      <c r="A957">
        <v>1005329316</v>
      </c>
      <c r="B957" t="s">
        <v>4053</v>
      </c>
      <c r="E957" t="s">
        <v>4054</v>
      </c>
      <c r="F957">
        <v>11001</v>
      </c>
      <c r="H957">
        <v>825000</v>
      </c>
      <c r="I957">
        <v>0</v>
      </c>
      <c r="J957">
        <v>0</v>
      </c>
    </row>
    <row r="958" spans="1:10" ht="15" customHeight="1" x14ac:dyDescent="0.25">
      <c r="A958">
        <v>37546350</v>
      </c>
      <c r="B958" t="s">
        <v>4055</v>
      </c>
      <c r="E958" t="s">
        <v>4056</v>
      </c>
      <c r="F958">
        <v>11001</v>
      </c>
      <c r="H958">
        <v>828000</v>
      </c>
      <c r="I958">
        <v>0</v>
      </c>
      <c r="J958">
        <v>0</v>
      </c>
    </row>
    <row r="959" spans="1:10" ht="15" customHeight="1" x14ac:dyDescent="0.25">
      <c r="A959">
        <v>353624</v>
      </c>
      <c r="B959" t="s">
        <v>4057</v>
      </c>
      <c r="E959" t="s">
        <v>4058</v>
      </c>
      <c r="F959">
        <v>68001</v>
      </c>
      <c r="H959">
        <v>829015</v>
      </c>
      <c r="I959">
        <v>0</v>
      </c>
      <c r="J959">
        <v>0</v>
      </c>
    </row>
    <row r="960" spans="1:10" ht="15" customHeight="1" x14ac:dyDescent="0.25">
      <c r="A960">
        <v>85471247</v>
      </c>
      <c r="B960" t="s">
        <v>4059</v>
      </c>
      <c r="F960">
        <v>68001</v>
      </c>
      <c r="H960">
        <v>840000</v>
      </c>
      <c r="I960">
        <v>0</v>
      </c>
      <c r="J960">
        <v>0</v>
      </c>
    </row>
    <row r="961" spans="1:10" ht="15" customHeight="1" x14ac:dyDescent="0.25">
      <c r="A961">
        <v>1095834972</v>
      </c>
      <c r="B961" t="s">
        <v>4060</v>
      </c>
      <c r="E961" t="s">
        <v>4061</v>
      </c>
      <c r="F961">
        <v>68547</v>
      </c>
      <c r="H961">
        <v>840000</v>
      </c>
      <c r="I961">
        <v>0</v>
      </c>
      <c r="J961">
        <v>0</v>
      </c>
    </row>
    <row r="962" spans="1:10" ht="15" customHeight="1" x14ac:dyDescent="0.25">
      <c r="A962">
        <v>79829336</v>
      </c>
      <c r="B962" t="s">
        <v>4062</v>
      </c>
      <c r="E962" t="s">
        <v>4063</v>
      </c>
      <c r="F962">
        <v>15690</v>
      </c>
      <c r="H962">
        <v>842400</v>
      </c>
      <c r="I962">
        <v>0</v>
      </c>
      <c r="J962">
        <v>0</v>
      </c>
    </row>
    <row r="963" spans="1:10" ht="15" customHeight="1" x14ac:dyDescent="0.25">
      <c r="A963">
        <v>36728279</v>
      </c>
      <c r="B963" t="s">
        <v>4064</v>
      </c>
      <c r="E963" t="s">
        <v>4065</v>
      </c>
      <c r="F963">
        <v>19001</v>
      </c>
      <c r="H963">
        <v>850000</v>
      </c>
      <c r="I963">
        <v>0</v>
      </c>
      <c r="J963">
        <v>0</v>
      </c>
    </row>
    <row r="964" spans="1:10" ht="15" customHeight="1" x14ac:dyDescent="0.25">
      <c r="A964">
        <v>84047820</v>
      </c>
      <c r="B964" t="s">
        <v>4066</v>
      </c>
      <c r="E964" t="s">
        <v>4067</v>
      </c>
      <c r="F964">
        <v>41001</v>
      </c>
      <c r="H964">
        <v>860000</v>
      </c>
      <c r="I964">
        <v>0</v>
      </c>
      <c r="J964">
        <v>0</v>
      </c>
    </row>
    <row r="965" spans="1:10" ht="15" customHeight="1" x14ac:dyDescent="0.25">
      <c r="A965">
        <v>1098636402</v>
      </c>
      <c r="B965" t="s">
        <v>3219</v>
      </c>
      <c r="E965" t="s">
        <v>3220</v>
      </c>
      <c r="F965">
        <v>68547</v>
      </c>
      <c r="H965">
        <v>860663</v>
      </c>
      <c r="I965">
        <v>0</v>
      </c>
      <c r="J965">
        <v>0</v>
      </c>
    </row>
    <row r="966" spans="1:10" ht="15" customHeight="1" x14ac:dyDescent="0.25">
      <c r="A966">
        <v>1100965198</v>
      </c>
      <c r="B966" t="s">
        <v>4068</v>
      </c>
      <c r="E966" t="s">
        <v>4069</v>
      </c>
      <c r="F966">
        <v>44001</v>
      </c>
      <c r="H966">
        <v>863000</v>
      </c>
      <c r="I966">
        <v>0</v>
      </c>
      <c r="J966">
        <v>0</v>
      </c>
    </row>
    <row r="967" spans="1:10" ht="15" customHeight="1" x14ac:dyDescent="0.25">
      <c r="A967">
        <v>1026295264</v>
      </c>
      <c r="B967" t="s">
        <v>4049</v>
      </c>
      <c r="E967" t="s">
        <v>4050</v>
      </c>
      <c r="F967">
        <v>68081</v>
      </c>
      <c r="H967">
        <v>863000</v>
      </c>
      <c r="I967">
        <v>0</v>
      </c>
      <c r="J967">
        <v>0</v>
      </c>
    </row>
    <row r="968" spans="1:10" ht="15" customHeight="1" x14ac:dyDescent="0.25">
      <c r="A968">
        <v>1095814750</v>
      </c>
      <c r="B968" t="s">
        <v>4070</v>
      </c>
      <c r="E968" t="s">
        <v>4071</v>
      </c>
      <c r="F968">
        <v>8001</v>
      </c>
      <c r="H968">
        <v>864508</v>
      </c>
      <c r="I968">
        <v>0</v>
      </c>
      <c r="J968">
        <v>0</v>
      </c>
    </row>
    <row r="969" spans="1:10" ht="15" customHeight="1" x14ac:dyDescent="0.25">
      <c r="A969">
        <v>91426233</v>
      </c>
      <c r="B969" t="s">
        <v>4072</v>
      </c>
      <c r="E969" t="s">
        <v>4073</v>
      </c>
      <c r="F969">
        <v>5079</v>
      </c>
      <c r="H969">
        <v>865000</v>
      </c>
      <c r="I969">
        <v>0</v>
      </c>
      <c r="J969">
        <v>0</v>
      </c>
    </row>
    <row r="970" spans="1:10" ht="15" customHeight="1" x14ac:dyDescent="0.25">
      <c r="A970">
        <v>37861310</v>
      </c>
      <c r="B970" t="s">
        <v>4074</v>
      </c>
      <c r="E970" t="s">
        <v>4075</v>
      </c>
      <c r="F970">
        <v>68276</v>
      </c>
      <c r="H970">
        <v>868739</v>
      </c>
      <c r="I970">
        <v>0</v>
      </c>
      <c r="J970">
        <v>0</v>
      </c>
    </row>
    <row r="971" spans="1:10" ht="15" customHeight="1" x14ac:dyDescent="0.25">
      <c r="A971">
        <v>91349628</v>
      </c>
      <c r="B971" t="s">
        <v>4076</v>
      </c>
      <c r="E971" t="s">
        <v>4077</v>
      </c>
      <c r="F971">
        <v>5631</v>
      </c>
      <c r="H971">
        <v>872340</v>
      </c>
      <c r="I971">
        <v>0</v>
      </c>
      <c r="J971">
        <v>0</v>
      </c>
    </row>
    <row r="972" spans="1:10" ht="15" customHeight="1" x14ac:dyDescent="0.25">
      <c r="A972">
        <v>23701505</v>
      </c>
      <c r="B972" t="s">
        <v>4078</v>
      </c>
      <c r="E972" t="s">
        <v>4079</v>
      </c>
      <c r="F972">
        <v>17524</v>
      </c>
      <c r="H972">
        <v>875000</v>
      </c>
      <c r="I972">
        <v>0</v>
      </c>
      <c r="J972">
        <v>0</v>
      </c>
    </row>
    <row r="973" spans="1:10" ht="15" customHeight="1" x14ac:dyDescent="0.25">
      <c r="A973">
        <v>91242988</v>
      </c>
      <c r="B973" t="s">
        <v>4080</v>
      </c>
      <c r="E973" t="s">
        <v>4081</v>
      </c>
      <c r="F973">
        <v>68276</v>
      </c>
      <c r="H973">
        <v>881347</v>
      </c>
      <c r="I973">
        <v>0</v>
      </c>
      <c r="J973">
        <v>0</v>
      </c>
    </row>
    <row r="974" spans="1:10" ht="15" customHeight="1" x14ac:dyDescent="0.25">
      <c r="A974">
        <v>1077971462</v>
      </c>
      <c r="B974" t="s">
        <v>3417</v>
      </c>
      <c r="F974">
        <v>68190</v>
      </c>
      <c r="H974">
        <v>882000</v>
      </c>
      <c r="I974">
        <v>0</v>
      </c>
      <c r="J974">
        <v>0</v>
      </c>
    </row>
    <row r="975" spans="1:10" ht="15" customHeight="1" x14ac:dyDescent="0.25">
      <c r="A975">
        <v>93239268</v>
      </c>
      <c r="B975" t="s">
        <v>4082</v>
      </c>
      <c r="E975" t="s">
        <v>4083</v>
      </c>
      <c r="F975">
        <v>17001</v>
      </c>
      <c r="H975">
        <v>883100</v>
      </c>
      <c r="I975">
        <v>0</v>
      </c>
      <c r="J975">
        <v>0</v>
      </c>
    </row>
    <row r="976" spans="1:10" ht="15" customHeight="1" x14ac:dyDescent="0.25">
      <c r="A976">
        <v>91348057</v>
      </c>
      <c r="B976" t="s">
        <v>4084</v>
      </c>
      <c r="E976" t="s">
        <v>4085</v>
      </c>
      <c r="F976">
        <v>68547</v>
      </c>
      <c r="H976">
        <v>873277</v>
      </c>
      <c r="I976">
        <v>0</v>
      </c>
      <c r="J976">
        <v>0</v>
      </c>
    </row>
    <row r="977" spans="1:10" ht="15" customHeight="1" x14ac:dyDescent="0.25">
      <c r="A977">
        <v>84096093</v>
      </c>
      <c r="B977" t="s">
        <v>4086</v>
      </c>
      <c r="E977" t="s">
        <v>4087</v>
      </c>
      <c r="F977">
        <v>68547</v>
      </c>
      <c r="H977">
        <v>900000</v>
      </c>
      <c r="I977">
        <v>0</v>
      </c>
      <c r="J977">
        <v>0</v>
      </c>
    </row>
    <row r="978" spans="1:10" ht="15" customHeight="1" x14ac:dyDescent="0.25">
      <c r="A978">
        <v>1098676045</v>
      </c>
      <c r="B978" t="s">
        <v>4088</v>
      </c>
      <c r="E978" t="s">
        <v>4089</v>
      </c>
      <c r="F978">
        <v>11001</v>
      </c>
      <c r="H978">
        <v>900000</v>
      </c>
      <c r="I978">
        <v>0</v>
      </c>
      <c r="J978">
        <v>0</v>
      </c>
    </row>
    <row r="979" spans="1:10" ht="15" customHeight="1" x14ac:dyDescent="0.25">
      <c r="A979">
        <v>8602533</v>
      </c>
      <c r="B979" t="s">
        <v>4090</v>
      </c>
      <c r="E979" t="s">
        <v>4091</v>
      </c>
      <c r="F979">
        <v>68547</v>
      </c>
      <c r="H979">
        <v>900000</v>
      </c>
      <c r="I979">
        <v>0</v>
      </c>
      <c r="J979">
        <v>0</v>
      </c>
    </row>
    <row r="980" spans="1:10" ht="15" customHeight="1" x14ac:dyDescent="0.25">
      <c r="A980">
        <v>1099203064</v>
      </c>
      <c r="B980" t="s">
        <v>4092</v>
      </c>
      <c r="E980" t="s">
        <v>4093</v>
      </c>
      <c r="F980">
        <v>73001</v>
      </c>
      <c r="H980">
        <v>900000</v>
      </c>
      <c r="I980">
        <v>0</v>
      </c>
      <c r="J980">
        <v>0</v>
      </c>
    </row>
    <row r="981" spans="1:10" ht="15" customHeight="1" x14ac:dyDescent="0.25">
      <c r="A981">
        <v>37946808</v>
      </c>
      <c r="B981" t="s">
        <v>4094</v>
      </c>
      <c r="E981" t="s">
        <v>4095</v>
      </c>
      <c r="F981">
        <v>68179</v>
      </c>
      <c r="H981">
        <v>900000</v>
      </c>
      <c r="I981">
        <v>0</v>
      </c>
      <c r="J981">
        <v>0</v>
      </c>
    </row>
    <row r="982" spans="1:10" ht="15" customHeight="1" x14ac:dyDescent="0.25">
      <c r="A982">
        <v>9858944</v>
      </c>
      <c r="B982" t="s">
        <v>4096</v>
      </c>
      <c r="E982" t="s">
        <v>4097</v>
      </c>
      <c r="F982">
        <v>41885</v>
      </c>
      <c r="H982">
        <v>912000</v>
      </c>
      <c r="I982">
        <v>0</v>
      </c>
      <c r="J982">
        <v>0</v>
      </c>
    </row>
    <row r="983" spans="1:10" ht="15" customHeight="1" x14ac:dyDescent="0.25">
      <c r="A983">
        <v>10252253</v>
      </c>
      <c r="B983" t="s">
        <v>4098</v>
      </c>
      <c r="E983" t="s">
        <v>4099</v>
      </c>
      <c r="F983">
        <v>73001</v>
      </c>
      <c r="H983">
        <v>912353</v>
      </c>
      <c r="I983">
        <v>0</v>
      </c>
      <c r="J983">
        <v>0</v>
      </c>
    </row>
    <row r="984" spans="1:10" ht="15" customHeight="1" x14ac:dyDescent="0.25">
      <c r="A984">
        <v>91538749</v>
      </c>
      <c r="B984" t="s">
        <v>4100</v>
      </c>
      <c r="E984" t="s">
        <v>4101</v>
      </c>
      <c r="F984">
        <v>11001</v>
      </c>
      <c r="H984">
        <v>915000</v>
      </c>
      <c r="I984">
        <v>0</v>
      </c>
      <c r="J984">
        <v>0</v>
      </c>
    </row>
    <row r="985" spans="1:10" ht="15" customHeight="1" x14ac:dyDescent="0.25">
      <c r="A985">
        <v>91018226</v>
      </c>
      <c r="B985" t="s">
        <v>4102</v>
      </c>
      <c r="E985" t="s">
        <v>4103</v>
      </c>
      <c r="F985">
        <v>17001</v>
      </c>
      <c r="H985">
        <v>918000</v>
      </c>
      <c r="I985">
        <v>0</v>
      </c>
      <c r="J985">
        <v>0</v>
      </c>
    </row>
    <row r="986" spans="1:10" ht="15" customHeight="1" x14ac:dyDescent="0.25">
      <c r="A986">
        <v>18393311</v>
      </c>
      <c r="B986" t="s">
        <v>4104</v>
      </c>
      <c r="E986" t="s">
        <v>4105</v>
      </c>
      <c r="F986">
        <v>15238</v>
      </c>
      <c r="H986">
        <v>919200</v>
      </c>
      <c r="I986">
        <v>0</v>
      </c>
      <c r="J986">
        <v>0</v>
      </c>
    </row>
    <row r="987" spans="1:10" ht="15" customHeight="1" x14ac:dyDescent="0.25">
      <c r="A987">
        <v>63504626</v>
      </c>
      <c r="B987" t="s">
        <v>4106</v>
      </c>
      <c r="E987" t="s">
        <v>4107</v>
      </c>
      <c r="F987">
        <v>68081</v>
      </c>
      <c r="H987">
        <v>930000</v>
      </c>
      <c r="I987">
        <v>0</v>
      </c>
      <c r="J987">
        <v>0</v>
      </c>
    </row>
    <row r="988" spans="1:10" ht="15" customHeight="1" x14ac:dyDescent="0.25">
      <c r="A988">
        <v>1102377241</v>
      </c>
      <c r="B988" t="s">
        <v>4108</v>
      </c>
      <c r="E988" t="s">
        <v>4109</v>
      </c>
      <c r="F988">
        <v>81736</v>
      </c>
      <c r="H988">
        <v>930000</v>
      </c>
      <c r="I988">
        <v>0</v>
      </c>
      <c r="J988">
        <v>0</v>
      </c>
    </row>
    <row r="989" spans="1:10" ht="15" customHeight="1" x14ac:dyDescent="0.25">
      <c r="A989">
        <v>53131541</v>
      </c>
      <c r="B989" t="s">
        <v>4110</v>
      </c>
      <c r="E989" t="s">
        <v>4111</v>
      </c>
      <c r="F989">
        <v>13001</v>
      </c>
      <c r="H989">
        <v>930000</v>
      </c>
      <c r="I989">
        <v>0</v>
      </c>
      <c r="J989">
        <v>0</v>
      </c>
    </row>
    <row r="990" spans="1:10" ht="15" customHeight="1" x14ac:dyDescent="0.25">
      <c r="A990">
        <v>88180848</v>
      </c>
      <c r="B990" t="s">
        <v>4112</v>
      </c>
      <c r="E990" t="s">
        <v>4113</v>
      </c>
      <c r="F990">
        <v>68081</v>
      </c>
      <c r="H990">
        <v>930252</v>
      </c>
      <c r="I990">
        <v>0</v>
      </c>
      <c r="J990">
        <v>0</v>
      </c>
    </row>
    <row r="991" spans="1:10" ht="15" customHeight="1" x14ac:dyDescent="0.25">
      <c r="A991">
        <v>1013607391</v>
      </c>
      <c r="B991" t="s">
        <v>3306</v>
      </c>
      <c r="E991" t="s">
        <v>3307</v>
      </c>
      <c r="F991">
        <v>41001</v>
      </c>
      <c r="H991">
        <v>932000</v>
      </c>
      <c r="I991">
        <v>0</v>
      </c>
      <c r="J991">
        <v>0</v>
      </c>
    </row>
    <row r="992" spans="1:10" ht="15" customHeight="1" x14ac:dyDescent="0.25">
      <c r="A992">
        <v>1007678627</v>
      </c>
      <c r="B992" t="s">
        <v>4114</v>
      </c>
      <c r="E992" t="s">
        <v>4115</v>
      </c>
      <c r="F992">
        <v>68406</v>
      </c>
      <c r="H992">
        <v>949495</v>
      </c>
      <c r="I992">
        <v>0</v>
      </c>
      <c r="J992">
        <v>0</v>
      </c>
    </row>
    <row r="993" spans="1:10" ht="15" customHeight="1" x14ac:dyDescent="0.25">
      <c r="A993">
        <v>1082214747</v>
      </c>
      <c r="B993" t="s">
        <v>4116</v>
      </c>
      <c r="E993" t="s">
        <v>4117</v>
      </c>
      <c r="F993">
        <v>11001</v>
      </c>
      <c r="H993">
        <v>950000</v>
      </c>
      <c r="I993">
        <v>0</v>
      </c>
      <c r="J993">
        <v>0</v>
      </c>
    </row>
    <row r="994" spans="1:10" ht="15" customHeight="1" x14ac:dyDescent="0.25">
      <c r="A994">
        <v>75101250</v>
      </c>
      <c r="B994" t="s">
        <v>4118</v>
      </c>
      <c r="E994" t="s">
        <v>4119</v>
      </c>
      <c r="F994">
        <v>13001</v>
      </c>
      <c r="H994">
        <v>950000</v>
      </c>
      <c r="I994">
        <v>0</v>
      </c>
      <c r="J994">
        <v>0</v>
      </c>
    </row>
    <row r="995" spans="1:10" ht="15" customHeight="1" x14ac:dyDescent="0.25">
      <c r="A995">
        <v>80882636</v>
      </c>
      <c r="B995" t="s">
        <v>4120</v>
      </c>
      <c r="E995" t="s">
        <v>4121</v>
      </c>
      <c r="F995">
        <v>11001</v>
      </c>
      <c r="H995">
        <v>966000</v>
      </c>
      <c r="I995">
        <v>0</v>
      </c>
      <c r="J995">
        <v>0</v>
      </c>
    </row>
    <row r="996" spans="1:10" ht="15" customHeight="1" x14ac:dyDescent="0.25">
      <c r="A996">
        <v>1053800057</v>
      </c>
      <c r="B996" t="s">
        <v>4122</v>
      </c>
      <c r="E996" t="s">
        <v>4123</v>
      </c>
      <c r="F996">
        <v>68276</v>
      </c>
      <c r="H996">
        <v>966387</v>
      </c>
      <c r="I996">
        <v>0</v>
      </c>
      <c r="J996">
        <v>0</v>
      </c>
    </row>
    <row r="997" spans="1:10" ht="15" customHeight="1" x14ac:dyDescent="0.25">
      <c r="A997">
        <v>700167808</v>
      </c>
      <c r="B997" t="s">
        <v>4124</v>
      </c>
      <c r="E997" t="s">
        <v>4125</v>
      </c>
      <c r="F997">
        <v>68001</v>
      </c>
      <c r="H997">
        <v>979275</v>
      </c>
      <c r="I997">
        <v>0</v>
      </c>
      <c r="J997">
        <v>0</v>
      </c>
    </row>
    <row r="998" spans="1:10" ht="15" customHeight="1" x14ac:dyDescent="0.25">
      <c r="A998">
        <v>1096243634</v>
      </c>
      <c r="B998" t="s">
        <v>4126</v>
      </c>
      <c r="E998" t="s">
        <v>4127</v>
      </c>
      <c r="F998">
        <v>68001</v>
      </c>
      <c r="H998">
        <v>980000</v>
      </c>
      <c r="I998">
        <v>0</v>
      </c>
      <c r="J998">
        <v>0</v>
      </c>
    </row>
    <row r="999" spans="1:10" ht="15" customHeight="1" x14ac:dyDescent="0.25">
      <c r="A999">
        <v>1115744393</v>
      </c>
      <c r="B999" t="s">
        <v>4128</v>
      </c>
      <c r="E999" t="s">
        <v>4129</v>
      </c>
      <c r="F999">
        <v>5129</v>
      </c>
      <c r="H999">
        <v>1000000</v>
      </c>
      <c r="I999">
        <v>0</v>
      </c>
      <c r="J999">
        <v>0</v>
      </c>
    </row>
    <row r="1000" spans="1:10" ht="15" customHeight="1" x14ac:dyDescent="0.25">
      <c r="A1000">
        <v>1143334433</v>
      </c>
      <c r="B1000" t="s">
        <v>4130</v>
      </c>
      <c r="E1000" t="s">
        <v>4131</v>
      </c>
      <c r="F1000">
        <v>11001</v>
      </c>
      <c r="H1000">
        <v>1000000</v>
      </c>
      <c r="I1000">
        <v>0</v>
      </c>
      <c r="J1000">
        <v>0</v>
      </c>
    </row>
    <row r="1001" spans="1:10" ht="15" customHeight="1" x14ac:dyDescent="0.25">
      <c r="A1001">
        <v>15610283</v>
      </c>
      <c r="B1001" t="s">
        <v>4132</v>
      </c>
      <c r="E1001" t="s">
        <v>4133</v>
      </c>
      <c r="F1001">
        <v>54001</v>
      </c>
      <c r="H1001">
        <v>1010754</v>
      </c>
      <c r="I1001">
        <v>0</v>
      </c>
      <c r="J1001">
        <v>0</v>
      </c>
    </row>
    <row r="1002" spans="1:10" ht="15" customHeight="1" x14ac:dyDescent="0.25">
      <c r="A1002">
        <v>30521724</v>
      </c>
      <c r="B1002" t="s">
        <v>4134</v>
      </c>
      <c r="E1002" t="s">
        <v>4135</v>
      </c>
      <c r="F1002">
        <v>52356</v>
      </c>
      <c r="H1002">
        <v>1027000</v>
      </c>
      <c r="I1002">
        <v>0</v>
      </c>
      <c r="J1002">
        <v>0</v>
      </c>
    </row>
    <row r="1003" spans="1:10" ht="15" customHeight="1" x14ac:dyDescent="0.25">
      <c r="A1003">
        <v>28218408</v>
      </c>
      <c r="B1003" t="s">
        <v>4136</v>
      </c>
      <c r="E1003" t="s">
        <v>4137</v>
      </c>
      <c r="F1003">
        <v>73443</v>
      </c>
      <c r="H1003">
        <v>1036269</v>
      </c>
      <c r="I1003">
        <v>0</v>
      </c>
      <c r="J1003">
        <v>0</v>
      </c>
    </row>
    <row r="1004" spans="1:10" ht="15" customHeight="1" x14ac:dyDescent="0.25">
      <c r="A1004">
        <v>52364682</v>
      </c>
      <c r="B1004" t="s">
        <v>4138</v>
      </c>
      <c r="E1004" t="s">
        <v>4139</v>
      </c>
      <c r="F1004">
        <v>11001</v>
      </c>
      <c r="H1004">
        <v>1036900</v>
      </c>
      <c r="I1004">
        <v>0</v>
      </c>
      <c r="J1004">
        <v>0</v>
      </c>
    </row>
    <row r="1005" spans="1:10" ht="15" customHeight="1" x14ac:dyDescent="0.25">
      <c r="A1005">
        <v>70514964</v>
      </c>
      <c r="B1005" t="s">
        <v>4140</v>
      </c>
      <c r="E1005" t="s">
        <v>4141</v>
      </c>
      <c r="F1005">
        <v>17001</v>
      </c>
      <c r="H1005">
        <v>1040000</v>
      </c>
      <c r="I1005">
        <v>0</v>
      </c>
      <c r="J1005">
        <v>0</v>
      </c>
    </row>
    <row r="1006" spans="1:10" ht="15" customHeight="1" x14ac:dyDescent="0.25">
      <c r="A1006">
        <v>79619344</v>
      </c>
      <c r="B1006" t="s">
        <v>4142</v>
      </c>
      <c r="E1006" t="s">
        <v>4143</v>
      </c>
      <c r="F1006">
        <v>17380</v>
      </c>
      <c r="H1006">
        <v>1047700</v>
      </c>
      <c r="I1006">
        <v>0</v>
      </c>
      <c r="J1006">
        <v>0</v>
      </c>
    </row>
    <row r="1007" spans="1:10" ht="15" customHeight="1" x14ac:dyDescent="0.25">
      <c r="A1007">
        <v>37841886</v>
      </c>
      <c r="B1007" t="s">
        <v>4144</v>
      </c>
      <c r="E1007" t="s">
        <v>4145</v>
      </c>
      <c r="F1007">
        <v>73624</v>
      </c>
      <c r="H1007">
        <v>1048000</v>
      </c>
      <c r="I1007">
        <v>0</v>
      </c>
      <c r="J1007">
        <v>0</v>
      </c>
    </row>
    <row r="1008" spans="1:10" ht="15" customHeight="1" x14ac:dyDescent="0.25">
      <c r="A1008">
        <v>63298227</v>
      </c>
      <c r="B1008" t="s">
        <v>4146</v>
      </c>
      <c r="E1008" t="s">
        <v>4147</v>
      </c>
      <c r="F1008">
        <v>68406</v>
      </c>
      <c r="H1008">
        <v>1050000</v>
      </c>
      <c r="I1008">
        <v>0</v>
      </c>
      <c r="J1008">
        <v>0</v>
      </c>
    </row>
    <row r="1009" spans="1:10" ht="15" customHeight="1" x14ac:dyDescent="0.25">
      <c r="A1009">
        <v>91245669</v>
      </c>
      <c r="B1009" t="s">
        <v>4148</v>
      </c>
      <c r="E1009" t="s">
        <v>4149</v>
      </c>
      <c r="F1009">
        <v>68547</v>
      </c>
      <c r="H1009">
        <v>1060000</v>
      </c>
      <c r="I1009">
        <v>0</v>
      </c>
      <c r="J1009">
        <v>0</v>
      </c>
    </row>
    <row r="1010" spans="1:10" ht="15" customHeight="1" x14ac:dyDescent="0.25">
      <c r="A1010">
        <v>30388955</v>
      </c>
      <c r="B1010" t="s">
        <v>4150</v>
      </c>
      <c r="E1010" t="s">
        <v>4151</v>
      </c>
      <c r="F1010">
        <v>54001</v>
      </c>
      <c r="H1010">
        <v>1062020</v>
      </c>
      <c r="I1010">
        <v>0</v>
      </c>
      <c r="J1010">
        <v>0</v>
      </c>
    </row>
    <row r="1011" spans="1:10" ht="15" customHeight="1" x14ac:dyDescent="0.25">
      <c r="A1011">
        <v>52645212</v>
      </c>
      <c r="B1011" t="s">
        <v>4152</v>
      </c>
      <c r="F1011">
        <v>68406</v>
      </c>
      <c r="H1011">
        <v>1068000</v>
      </c>
      <c r="I1011">
        <v>0</v>
      </c>
      <c r="J1011">
        <v>0</v>
      </c>
    </row>
    <row r="1012" spans="1:10" ht="15" customHeight="1" x14ac:dyDescent="0.25">
      <c r="A1012">
        <v>63511465</v>
      </c>
      <c r="B1012" t="s">
        <v>4153</v>
      </c>
      <c r="E1012" t="s">
        <v>4154</v>
      </c>
      <c r="F1012">
        <v>15238</v>
      </c>
      <c r="H1012">
        <v>1072850</v>
      </c>
      <c r="I1012">
        <v>0</v>
      </c>
      <c r="J1012">
        <v>0</v>
      </c>
    </row>
    <row r="1013" spans="1:10" ht="15" customHeight="1" x14ac:dyDescent="0.25">
      <c r="A1013">
        <v>1144189452</v>
      </c>
      <c r="B1013" t="s">
        <v>4155</v>
      </c>
      <c r="E1013" t="s">
        <v>4156</v>
      </c>
      <c r="F1013">
        <v>8758</v>
      </c>
      <c r="H1013">
        <v>1077720</v>
      </c>
      <c r="I1013">
        <v>0</v>
      </c>
      <c r="J1013">
        <v>0</v>
      </c>
    </row>
    <row r="1014" spans="1:10" ht="15" customHeight="1" x14ac:dyDescent="0.25">
      <c r="A1014">
        <v>10166610</v>
      </c>
      <c r="B1014" t="s">
        <v>4157</v>
      </c>
      <c r="E1014" t="s">
        <v>4158</v>
      </c>
      <c r="F1014">
        <v>17001</v>
      </c>
      <c r="H1014">
        <v>1077720</v>
      </c>
      <c r="I1014">
        <v>0</v>
      </c>
      <c r="J1014">
        <v>0</v>
      </c>
    </row>
    <row r="1015" spans="1:10" ht="15" customHeight="1" x14ac:dyDescent="0.25">
      <c r="A1015">
        <v>1020802754</v>
      </c>
      <c r="B1015" t="s">
        <v>4159</v>
      </c>
      <c r="E1015" t="s">
        <v>4160</v>
      </c>
      <c r="F1015">
        <v>11001</v>
      </c>
      <c r="H1015">
        <v>1081476</v>
      </c>
      <c r="I1015">
        <v>0</v>
      </c>
      <c r="J1015">
        <v>0</v>
      </c>
    </row>
    <row r="1016" spans="1:10" ht="15" customHeight="1" x14ac:dyDescent="0.25">
      <c r="A1016">
        <v>1053781571</v>
      </c>
      <c r="B1016" t="s">
        <v>4161</v>
      </c>
      <c r="E1016" t="s">
        <v>4162</v>
      </c>
      <c r="F1016">
        <v>15531</v>
      </c>
      <c r="H1016">
        <v>1081500</v>
      </c>
      <c r="I1016">
        <v>0</v>
      </c>
      <c r="J1016">
        <v>0</v>
      </c>
    </row>
    <row r="1017" spans="1:10" ht="15" customHeight="1" x14ac:dyDescent="0.25">
      <c r="A1017">
        <v>25220770</v>
      </c>
      <c r="B1017" t="s">
        <v>4163</v>
      </c>
      <c r="E1017" t="s">
        <v>4164</v>
      </c>
      <c r="F1017">
        <v>47001</v>
      </c>
      <c r="H1017">
        <v>1082902</v>
      </c>
      <c r="I1017">
        <v>0</v>
      </c>
      <c r="J1017">
        <v>0</v>
      </c>
    </row>
    <row r="1018" spans="1:10" ht="15" customHeight="1" x14ac:dyDescent="0.25">
      <c r="A1018">
        <v>28918130</v>
      </c>
      <c r="B1018" t="s">
        <v>4165</v>
      </c>
      <c r="E1018" t="s">
        <v>4166</v>
      </c>
      <c r="F1018">
        <v>20770</v>
      </c>
      <c r="H1018">
        <v>1083938</v>
      </c>
      <c r="I1018">
        <v>0</v>
      </c>
      <c r="J1018">
        <v>0</v>
      </c>
    </row>
    <row r="1019" spans="1:10" ht="15" customHeight="1" x14ac:dyDescent="0.25">
      <c r="A1019">
        <v>5674044</v>
      </c>
      <c r="B1019" t="s">
        <v>4167</v>
      </c>
      <c r="E1019" t="s">
        <v>4168</v>
      </c>
      <c r="F1019">
        <v>68001</v>
      </c>
      <c r="H1019">
        <v>1089948</v>
      </c>
      <c r="I1019">
        <v>0</v>
      </c>
      <c r="J1019">
        <v>0</v>
      </c>
    </row>
    <row r="1020" spans="1:10" ht="15" customHeight="1" x14ac:dyDescent="0.25">
      <c r="A1020">
        <v>1098715727</v>
      </c>
      <c r="B1020" t="s">
        <v>4169</v>
      </c>
      <c r="E1020" t="s">
        <v>4170</v>
      </c>
      <c r="F1020">
        <v>25885</v>
      </c>
      <c r="H1020">
        <v>1091000</v>
      </c>
      <c r="I1020">
        <v>0</v>
      </c>
      <c r="J1020">
        <v>0</v>
      </c>
    </row>
    <row r="1021" spans="1:10" ht="15" customHeight="1" x14ac:dyDescent="0.25">
      <c r="A1021">
        <v>5793964</v>
      </c>
      <c r="B1021" t="s">
        <v>4171</v>
      </c>
      <c r="E1021" t="s">
        <v>4172</v>
      </c>
      <c r="F1021">
        <v>73443</v>
      </c>
      <c r="H1021">
        <v>1092017</v>
      </c>
      <c r="I1021">
        <v>0</v>
      </c>
      <c r="J1021">
        <v>0</v>
      </c>
    </row>
    <row r="1022" spans="1:10" ht="15" customHeight="1" x14ac:dyDescent="0.25">
      <c r="A1022">
        <v>63356664</v>
      </c>
      <c r="B1022" t="s">
        <v>4173</v>
      </c>
      <c r="E1022" t="s">
        <v>4174</v>
      </c>
      <c r="F1022">
        <v>68895</v>
      </c>
      <c r="H1022">
        <v>1098446</v>
      </c>
      <c r="I1022">
        <v>0</v>
      </c>
      <c r="J1022">
        <v>0</v>
      </c>
    </row>
    <row r="1023" spans="1:10" ht="15" customHeight="1" x14ac:dyDescent="0.25">
      <c r="A1023">
        <v>1052386579</v>
      </c>
      <c r="B1023" t="s">
        <v>4175</v>
      </c>
      <c r="E1023" t="s">
        <v>4176</v>
      </c>
      <c r="F1023">
        <v>17042</v>
      </c>
      <c r="H1023">
        <v>1098548</v>
      </c>
      <c r="I1023">
        <v>0</v>
      </c>
      <c r="J1023">
        <v>0</v>
      </c>
    </row>
    <row r="1024" spans="1:10" ht="15" customHeight="1" x14ac:dyDescent="0.25">
      <c r="A1024">
        <v>8344010</v>
      </c>
      <c r="B1024" t="s">
        <v>4177</v>
      </c>
      <c r="E1024" t="s">
        <v>4178</v>
      </c>
      <c r="F1024">
        <v>68190</v>
      </c>
      <c r="H1024">
        <v>1100000</v>
      </c>
      <c r="I1024">
        <v>0</v>
      </c>
      <c r="J1024">
        <v>0</v>
      </c>
    </row>
    <row r="1025" spans="1:10" ht="15" customHeight="1" x14ac:dyDescent="0.25">
      <c r="A1025">
        <v>52039242</v>
      </c>
      <c r="B1025" t="s">
        <v>4179</v>
      </c>
      <c r="E1025" t="s">
        <v>4180</v>
      </c>
      <c r="F1025">
        <v>5079</v>
      </c>
      <c r="H1025">
        <v>1108539</v>
      </c>
      <c r="I1025">
        <v>0</v>
      </c>
      <c r="J1025">
        <v>0</v>
      </c>
    </row>
    <row r="1026" spans="1:10" ht="15" customHeight="1" x14ac:dyDescent="0.25">
      <c r="A1026">
        <v>37619345</v>
      </c>
      <c r="B1026" t="s">
        <v>3572</v>
      </c>
      <c r="E1026" t="s">
        <v>3573</v>
      </c>
      <c r="F1026">
        <v>8078</v>
      </c>
      <c r="H1026">
        <v>1112000</v>
      </c>
      <c r="I1026">
        <v>0</v>
      </c>
      <c r="J1026">
        <v>0</v>
      </c>
    </row>
    <row r="1027" spans="1:10" ht="15" customHeight="1" x14ac:dyDescent="0.25">
      <c r="A1027">
        <v>4197272</v>
      </c>
      <c r="B1027" t="s">
        <v>4181</v>
      </c>
      <c r="E1027" t="s">
        <v>4182</v>
      </c>
      <c r="F1027">
        <v>23001</v>
      </c>
      <c r="H1027">
        <v>1121858</v>
      </c>
      <c r="I1027">
        <v>0</v>
      </c>
      <c r="J1027">
        <v>0</v>
      </c>
    </row>
    <row r="1028" spans="1:10" ht="15" customHeight="1" x14ac:dyDescent="0.25">
      <c r="A1028">
        <v>1083557941</v>
      </c>
      <c r="B1028" t="s">
        <v>4183</v>
      </c>
      <c r="E1028" t="s">
        <v>1490</v>
      </c>
      <c r="F1028">
        <v>66682</v>
      </c>
      <c r="H1028">
        <v>1144300</v>
      </c>
      <c r="I1028">
        <v>0</v>
      </c>
      <c r="J1028">
        <v>0</v>
      </c>
    </row>
    <row r="1029" spans="1:10" ht="15" customHeight="1" x14ac:dyDescent="0.25">
      <c r="A1029">
        <v>37321638</v>
      </c>
      <c r="B1029" t="s">
        <v>4184</v>
      </c>
      <c r="E1029" t="s">
        <v>4185</v>
      </c>
      <c r="F1029">
        <v>68276</v>
      </c>
      <c r="H1029">
        <v>1150000</v>
      </c>
      <c r="I1029">
        <v>0</v>
      </c>
      <c r="J1029">
        <v>0</v>
      </c>
    </row>
    <row r="1030" spans="1:10" ht="15" customHeight="1" x14ac:dyDescent="0.25">
      <c r="A1030">
        <v>16712223</v>
      </c>
      <c r="B1030" t="s">
        <v>4186</v>
      </c>
      <c r="E1030" t="s">
        <v>4187</v>
      </c>
      <c r="F1030">
        <v>68081</v>
      </c>
      <c r="H1030">
        <v>1150000</v>
      </c>
      <c r="I1030">
        <v>0</v>
      </c>
      <c r="J1030">
        <v>0</v>
      </c>
    </row>
    <row r="1031" spans="1:10" ht="15" customHeight="1" x14ac:dyDescent="0.25">
      <c r="A1031">
        <v>1073322696</v>
      </c>
      <c r="B1031" t="s">
        <v>4188</v>
      </c>
      <c r="E1031" t="s">
        <v>4189</v>
      </c>
      <c r="F1031">
        <v>8573</v>
      </c>
      <c r="H1031">
        <v>1166184</v>
      </c>
      <c r="I1031">
        <v>0</v>
      </c>
      <c r="J1031">
        <v>0</v>
      </c>
    </row>
    <row r="1032" spans="1:10" ht="15" customHeight="1" x14ac:dyDescent="0.25">
      <c r="A1032">
        <v>65796731</v>
      </c>
      <c r="B1032" t="s">
        <v>4190</v>
      </c>
      <c r="E1032" t="s">
        <v>4191</v>
      </c>
      <c r="F1032">
        <v>23466</v>
      </c>
      <c r="H1032">
        <v>1170000</v>
      </c>
      <c r="I1032">
        <v>0</v>
      </c>
      <c r="J1032">
        <v>0</v>
      </c>
    </row>
    <row r="1033" spans="1:10" ht="15" customHeight="1" x14ac:dyDescent="0.25">
      <c r="A1033">
        <v>1066092762</v>
      </c>
      <c r="B1033" t="s">
        <v>4192</v>
      </c>
      <c r="E1033" t="s">
        <v>4193</v>
      </c>
      <c r="F1033">
        <v>17001</v>
      </c>
      <c r="H1033">
        <v>1173057</v>
      </c>
      <c r="I1033">
        <v>0</v>
      </c>
      <c r="J1033">
        <v>0</v>
      </c>
    </row>
    <row r="1034" spans="1:10" ht="15" customHeight="1" x14ac:dyDescent="0.25">
      <c r="A1034">
        <v>1054923966</v>
      </c>
      <c r="B1034" t="s">
        <v>4194</v>
      </c>
      <c r="E1034" t="s">
        <v>4195</v>
      </c>
      <c r="F1034">
        <v>44001</v>
      </c>
      <c r="H1034">
        <v>1181538</v>
      </c>
      <c r="I1034">
        <v>0</v>
      </c>
      <c r="J1034">
        <v>0</v>
      </c>
    </row>
    <row r="1035" spans="1:10" ht="15" customHeight="1" x14ac:dyDescent="0.25">
      <c r="A1035">
        <v>28476233</v>
      </c>
      <c r="B1035" t="s">
        <v>4196</v>
      </c>
      <c r="E1035" t="s">
        <v>4197</v>
      </c>
      <c r="F1035">
        <v>68547</v>
      </c>
      <c r="H1035">
        <v>1184000</v>
      </c>
      <c r="I1035">
        <v>0</v>
      </c>
      <c r="J1035">
        <v>0</v>
      </c>
    </row>
    <row r="1036" spans="1:10" ht="15" customHeight="1" x14ac:dyDescent="0.25">
      <c r="A1036">
        <v>27982547</v>
      </c>
      <c r="B1036" t="s">
        <v>4198</v>
      </c>
      <c r="E1036" t="s">
        <v>4199</v>
      </c>
      <c r="F1036">
        <v>68276</v>
      </c>
      <c r="H1036">
        <v>1184218</v>
      </c>
      <c r="I1036">
        <v>0</v>
      </c>
      <c r="J1036">
        <v>0</v>
      </c>
    </row>
    <row r="1037" spans="1:10" ht="15" customHeight="1" x14ac:dyDescent="0.25">
      <c r="A1037">
        <v>22569536</v>
      </c>
      <c r="B1037" t="s">
        <v>4200</v>
      </c>
      <c r="E1037" t="s">
        <v>4201</v>
      </c>
      <c r="F1037">
        <v>11001</v>
      </c>
      <c r="H1037">
        <v>1200000</v>
      </c>
      <c r="I1037">
        <v>0</v>
      </c>
      <c r="J1037">
        <v>0</v>
      </c>
    </row>
    <row r="1038" spans="1:10" ht="15" customHeight="1" x14ac:dyDescent="0.25">
      <c r="A1038">
        <v>1005582936</v>
      </c>
      <c r="B1038" t="s">
        <v>4202</v>
      </c>
      <c r="E1038" t="s">
        <v>4203</v>
      </c>
      <c r="F1038">
        <v>68307</v>
      </c>
      <c r="H1038">
        <v>1200000</v>
      </c>
      <c r="I1038">
        <v>0</v>
      </c>
      <c r="J1038">
        <v>0</v>
      </c>
    </row>
    <row r="1039" spans="1:10" ht="15" customHeight="1" x14ac:dyDescent="0.25">
      <c r="A1039">
        <v>1093212100</v>
      </c>
      <c r="B1039" t="s">
        <v>4204</v>
      </c>
      <c r="E1039" t="s">
        <v>4205</v>
      </c>
      <c r="F1039">
        <v>5579</v>
      </c>
      <c r="H1039">
        <v>1200000</v>
      </c>
      <c r="I1039">
        <v>0</v>
      </c>
      <c r="J1039">
        <v>0</v>
      </c>
    </row>
    <row r="1040" spans="1:10" ht="15" customHeight="1" x14ac:dyDescent="0.25">
      <c r="A1040">
        <v>13929644</v>
      </c>
      <c r="B1040" t="s">
        <v>4206</v>
      </c>
      <c r="E1040" t="s">
        <v>4207</v>
      </c>
      <c r="F1040">
        <v>13654</v>
      </c>
      <c r="H1040">
        <v>1200000</v>
      </c>
      <c r="I1040">
        <v>0</v>
      </c>
      <c r="J1040">
        <v>0</v>
      </c>
    </row>
    <row r="1041" spans="1:10" ht="15" customHeight="1" x14ac:dyDescent="0.25">
      <c r="A1041">
        <v>13894218</v>
      </c>
      <c r="B1041" t="s">
        <v>4208</v>
      </c>
      <c r="E1041" t="s">
        <v>4209</v>
      </c>
      <c r="F1041">
        <v>19001</v>
      </c>
      <c r="H1041">
        <v>1209428</v>
      </c>
      <c r="I1041">
        <v>0</v>
      </c>
      <c r="J1041">
        <v>0</v>
      </c>
    </row>
    <row r="1042" spans="1:10" ht="15" customHeight="1" x14ac:dyDescent="0.25">
      <c r="A1042">
        <v>70382449</v>
      </c>
      <c r="B1042" t="s">
        <v>4210</v>
      </c>
      <c r="E1042" t="s">
        <v>4211</v>
      </c>
      <c r="F1042">
        <v>68276</v>
      </c>
      <c r="H1042">
        <v>1210000</v>
      </c>
      <c r="I1042">
        <v>0</v>
      </c>
      <c r="J1042">
        <v>0</v>
      </c>
    </row>
    <row r="1043" spans="1:10" ht="15" customHeight="1" x14ac:dyDescent="0.25">
      <c r="A1043">
        <v>39278033</v>
      </c>
      <c r="B1043" t="s">
        <v>4212</v>
      </c>
      <c r="E1043" t="s">
        <v>4213</v>
      </c>
      <c r="F1043">
        <v>73001</v>
      </c>
      <c r="H1043">
        <v>1217561</v>
      </c>
      <c r="I1043">
        <v>0</v>
      </c>
      <c r="J1043">
        <v>0</v>
      </c>
    </row>
    <row r="1044" spans="1:10" ht="15" customHeight="1" x14ac:dyDescent="0.25">
      <c r="A1044">
        <v>10279272</v>
      </c>
      <c r="B1044" t="s">
        <v>4214</v>
      </c>
      <c r="E1044" t="s">
        <v>4215</v>
      </c>
      <c r="F1044">
        <v>8001</v>
      </c>
      <c r="H1044">
        <v>1219516</v>
      </c>
      <c r="I1044">
        <v>0</v>
      </c>
      <c r="J1044">
        <v>0</v>
      </c>
    </row>
    <row r="1045" spans="1:10" ht="15" customHeight="1" x14ac:dyDescent="0.25">
      <c r="A1045">
        <v>39068034</v>
      </c>
      <c r="B1045" t="s">
        <v>4216</v>
      </c>
      <c r="E1045" t="s">
        <v>4217</v>
      </c>
      <c r="F1045">
        <v>68547</v>
      </c>
      <c r="H1045">
        <v>1226322</v>
      </c>
      <c r="I1045">
        <v>0</v>
      </c>
      <c r="J1045">
        <v>0</v>
      </c>
    </row>
    <row r="1046" spans="1:10" ht="15" customHeight="1" x14ac:dyDescent="0.25">
      <c r="A1046">
        <v>63299948</v>
      </c>
      <c r="B1046" t="s">
        <v>3137</v>
      </c>
      <c r="E1046" t="s">
        <v>3138</v>
      </c>
      <c r="F1046">
        <v>44001</v>
      </c>
      <c r="H1046">
        <v>1228000</v>
      </c>
      <c r="I1046">
        <v>0</v>
      </c>
      <c r="J1046">
        <v>0</v>
      </c>
    </row>
    <row r="1047" spans="1:10" ht="15" customHeight="1" x14ac:dyDescent="0.25">
      <c r="A1047">
        <v>91261685</v>
      </c>
      <c r="B1047" t="s">
        <v>4218</v>
      </c>
      <c r="E1047" t="s">
        <v>4219</v>
      </c>
      <c r="F1047">
        <v>68077</v>
      </c>
      <c r="H1047">
        <v>1240000</v>
      </c>
      <c r="I1047">
        <v>0</v>
      </c>
      <c r="J1047">
        <v>0</v>
      </c>
    </row>
    <row r="1048" spans="1:10" ht="15" customHeight="1" x14ac:dyDescent="0.25">
      <c r="A1048">
        <v>79566966</v>
      </c>
      <c r="B1048" t="s">
        <v>4220</v>
      </c>
      <c r="E1048" t="s">
        <v>4221</v>
      </c>
      <c r="F1048">
        <v>68655</v>
      </c>
      <c r="H1048">
        <v>1241848</v>
      </c>
      <c r="I1048">
        <v>0</v>
      </c>
      <c r="J1048">
        <v>0</v>
      </c>
    </row>
    <row r="1049" spans="1:10" ht="15" customHeight="1" x14ac:dyDescent="0.25">
      <c r="A1049">
        <v>22585252</v>
      </c>
      <c r="B1049" t="s">
        <v>4222</v>
      </c>
      <c r="E1049" t="s">
        <v>4223</v>
      </c>
      <c r="F1049">
        <v>15686</v>
      </c>
      <c r="H1049">
        <v>1253886</v>
      </c>
      <c r="I1049">
        <v>0</v>
      </c>
      <c r="J1049">
        <v>0</v>
      </c>
    </row>
    <row r="1050" spans="1:10" ht="15" customHeight="1" x14ac:dyDescent="0.25">
      <c r="A1050">
        <v>1039688556</v>
      </c>
      <c r="B1050" t="s">
        <v>4224</v>
      </c>
      <c r="E1050" t="s">
        <v>4225</v>
      </c>
      <c r="F1050">
        <v>68001</v>
      </c>
      <c r="H1050">
        <v>1270000</v>
      </c>
      <c r="I1050">
        <v>0</v>
      </c>
      <c r="J1050">
        <v>0</v>
      </c>
    </row>
    <row r="1051" spans="1:10" ht="15" customHeight="1" x14ac:dyDescent="0.25">
      <c r="A1051">
        <v>9177300</v>
      </c>
      <c r="B1051" t="s">
        <v>4226</v>
      </c>
      <c r="E1051" t="s">
        <v>4227</v>
      </c>
      <c r="F1051">
        <v>13244</v>
      </c>
      <c r="H1051">
        <v>1292406</v>
      </c>
      <c r="I1051">
        <v>0</v>
      </c>
      <c r="J1051">
        <v>0</v>
      </c>
    </row>
    <row r="1052" spans="1:10" ht="15" customHeight="1" x14ac:dyDescent="0.25">
      <c r="A1052">
        <v>34545701</v>
      </c>
      <c r="B1052" t="s">
        <v>4228</v>
      </c>
      <c r="E1052" t="s">
        <v>4229</v>
      </c>
      <c r="F1052">
        <v>54820</v>
      </c>
      <c r="H1052">
        <v>1295000</v>
      </c>
      <c r="I1052">
        <v>0</v>
      </c>
      <c r="J1052">
        <v>0</v>
      </c>
    </row>
    <row r="1053" spans="1:10" ht="15" customHeight="1" x14ac:dyDescent="0.25">
      <c r="A1053">
        <v>1098822959</v>
      </c>
      <c r="B1053" t="s">
        <v>4230</v>
      </c>
      <c r="E1053" t="s">
        <v>4231</v>
      </c>
      <c r="F1053">
        <v>81736</v>
      </c>
      <c r="H1053">
        <v>1305000</v>
      </c>
      <c r="I1053">
        <v>0</v>
      </c>
      <c r="J1053">
        <v>0</v>
      </c>
    </row>
    <row r="1054" spans="1:10" ht="15" customHeight="1" x14ac:dyDescent="0.25">
      <c r="A1054">
        <v>65729368</v>
      </c>
      <c r="B1054" t="s">
        <v>4232</v>
      </c>
      <c r="E1054" t="s">
        <v>4233</v>
      </c>
      <c r="F1054">
        <v>8001</v>
      </c>
      <c r="H1054">
        <v>1305699</v>
      </c>
      <c r="I1054">
        <v>0</v>
      </c>
      <c r="J1054">
        <v>0</v>
      </c>
    </row>
    <row r="1055" spans="1:10" ht="15" customHeight="1" x14ac:dyDescent="0.25">
      <c r="A1055">
        <v>22728284</v>
      </c>
      <c r="B1055" t="s">
        <v>4234</v>
      </c>
      <c r="E1055" t="s">
        <v>4235</v>
      </c>
      <c r="F1055">
        <v>11001</v>
      </c>
      <c r="H1055">
        <v>1305700</v>
      </c>
      <c r="I1055">
        <v>0</v>
      </c>
      <c r="J1055">
        <v>0</v>
      </c>
    </row>
    <row r="1056" spans="1:10" ht="15" customHeight="1" x14ac:dyDescent="0.25">
      <c r="A1056">
        <v>72148380</v>
      </c>
      <c r="B1056" t="s">
        <v>3320</v>
      </c>
      <c r="E1056" t="s">
        <v>3321</v>
      </c>
      <c r="F1056">
        <v>11001</v>
      </c>
      <c r="H1056">
        <v>1306000</v>
      </c>
      <c r="I1056">
        <v>0</v>
      </c>
      <c r="J1056">
        <v>0</v>
      </c>
    </row>
    <row r="1057" spans="1:10" ht="15" customHeight="1" x14ac:dyDescent="0.25">
      <c r="A1057">
        <v>1118837347</v>
      </c>
      <c r="B1057" t="s">
        <v>4236</v>
      </c>
      <c r="E1057" t="s">
        <v>4237</v>
      </c>
      <c r="F1057">
        <v>54001</v>
      </c>
      <c r="H1057">
        <v>1307663</v>
      </c>
      <c r="I1057">
        <v>0</v>
      </c>
      <c r="J1057">
        <v>0</v>
      </c>
    </row>
    <row r="1058" spans="1:10" ht="15" customHeight="1" x14ac:dyDescent="0.25">
      <c r="A1058">
        <v>88241394</v>
      </c>
      <c r="B1058" t="s">
        <v>4238</v>
      </c>
      <c r="E1058" t="s">
        <v>4239</v>
      </c>
      <c r="F1058">
        <v>17001</v>
      </c>
      <c r="H1058">
        <v>1318000</v>
      </c>
      <c r="I1058">
        <v>0</v>
      </c>
      <c r="J1058">
        <v>0</v>
      </c>
    </row>
    <row r="1059" spans="1:10" ht="15" customHeight="1" x14ac:dyDescent="0.25">
      <c r="A1059">
        <v>37794942</v>
      </c>
      <c r="B1059" t="s">
        <v>4240</v>
      </c>
      <c r="E1059" t="s">
        <v>4241</v>
      </c>
      <c r="F1059">
        <v>81736</v>
      </c>
      <c r="H1059">
        <v>1327461</v>
      </c>
      <c r="I1059">
        <v>0</v>
      </c>
      <c r="J1059">
        <v>0</v>
      </c>
    </row>
    <row r="1060" spans="1:10" ht="15" customHeight="1" x14ac:dyDescent="0.25">
      <c r="A1060">
        <v>24041530</v>
      </c>
      <c r="B1060" t="s">
        <v>4242</v>
      </c>
      <c r="E1060" t="s">
        <v>4243</v>
      </c>
      <c r="F1060">
        <v>5088</v>
      </c>
      <c r="H1060">
        <v>1336787</v>
      </c>
      <c r="I1060">
        <v>0</v>
      </c>
      <c r="J1060">
        <v>0</v>
      </c>
    </row>
    <row r="1061" spans="1:10" ht="15" customHeight="1" x14ac:dyDescent="0.25">
      <c r="A1061">
        <v>91498331</v>
      </c>
      <c r="B1061" t="s">
        <v>4244</v>
      </c>
      <c r="E1061" t="s">
        <v>4245</v>
      </c>
      <c r="F1061">
        <v>11001</v>
      </c>
      <c r="H1061">
        <v>1338000</v>
      </c>
      <c r="I1061">
        <v>0</v>
      </c>
      <c r="J1061">
        <v>0</v>
      </c>
    </row>
    <row r="1062" spans="1:10" ht="15" customHeight="1" x14ac:dyDescent="0.25">
      <c r="A1062">
        <v>9059845</v>
      </c>
      <c r="B1062" t="s">
        <v>4246</v>
      </c>
      <c r="E1062" t="s">
        <v>4247</v>
      </c>
      <c r="F1062">
        <v>17001</v>
      </c>
      <c r="H1062">
        <v>1344021</v>
      </c>
      <c r="I1062">
        <v>0</v>
      </c>
      <c r="J1062">
        <v>0</v>
      </c>
    </row>
    <row r="1063" spans="1:10" ht="15" customHeight="1" x14ac:dyDescent="0.25">
      <c r="A1063">
        <v>27736656</v>
      </c>
      <c r="B1063" t="s">
        <v>4248</v>
      </c>
      <c r="E1063" t="s">
        <v>4249</v>
      </c>
      <c r="F1063">
        <v>20001</v>
      </c>
      <c r="H1063">
        <v>1350000</v>
      </c>
      <c r="I1063">
        <v>0</v>
      </c>
      <c r="J1063">
        <v>0</v>
      </c>
    </row>
    <row r="1064" spans="1:10" ht="15" customHeight="1" x14ac:dyDescent="0.25">
      <c r="A1064">
        <v>91529274</v>
      </c>
      <c r="B1064" t="s">
        <v>4250</v>
      </c>
      <c r="E1064" t="s">
        <v>4251</v>
      </c>
      <c r="F1064">
        <v>17001</v>
      </c>
      <c r="H1064">
        <v>1350000</v>
      </c>
      <c r="I1064">
        <v>0</v>
      </c>
      <c r="J1064">
        <v>0</v>
      </c>
    </row>
    <row r="1065" spans="1:10" ht="15" customHeight="1" x14ac:dyDescent="0.25">
      <c r="A1065">
        <v>80140981</v>
      </c>
      <c r="B1065" t="s">
        <v>3374</v>
      </c>
      <c r="E1065" t="s">
        <v>3375</v>
      </c>
      <c r="F1065">
        <v>25658</v>
      </c>
      <c r="H1065">
        <v>1360000</v>
      </c>
      <c r="I1065">
        <v>0</v>
      </c>
      <c r="J1065">
        <v>0</v>
      </c>
    </row>
    <row r="1066" spans="1:10" ht="15" customHeight="1" x14ac:dyDescent="0.25">
      <c r="A1066">
        <v>1026257873</v>
      </c>
      <c r="B1066" t="s">
        <v>4252</v>
      </c>
      <c r="E1066" t="s">
        <v>4253</v>
      </c>
      <c r="F1066">
        <v>68679</v>
      </c>
      <c r="H1066">
        <v>1374238</v>
      </c>
      <c r="I1066">
        <v>0</v>
      </c>
      <c r="J1066">
        <v>0</v>
      </c>
    </row>
    <row r="1067" spans="1:10" ht="15" customHeight="1" x14ac:dyDescent="0.25">
      <c r="A1067">
        <v>1010230949</v>
      </c>
      <c r="B1067" t="s">
        <v>4254</v>
      </c>
      <c r="E1067" t="s">
        <v>4255</v>
      </c>
      <c r="F1067">
        <v>68444</v>
      </c>
      <c r="H1067">
        <v>1400000</v>
      </c>
      <c r="I1067">
        <v>0</v>
      </c>
      <c r="J1067">
        <v>0</v>
      </c>
    </row>
    <row r="1068" spans="1:10" ht="15" customHeight="1" x14ac:dyDescent="0.25">
      <c r="A1068">
        <v>1094268740</v>
      </c>
      <c r="B1068" t="s">
        <v>4256</v>
      </c>
      <c r="E1068" t="s">
        <v>4257</v>
      </c>
      <c r="F1068">
        <v>68081</v>
      </c>
      <c r="H1068">
        <v>1400000</v>
      </c>
      <c r="I1068">
        <v>0</v>
      </c>
      <c r="J1068">
        <v>0</v>
      </c>
    </row>
    <row r="1069" spans="1:10" ht="15" customHeight="1" x14ac:dyDescent="0.25">
      <c r="A1069">
        <v>13465078</v>
      </c>
      <c r="B1069" t="s">
        <v>4258</v>
      </c>
      <c r="E1069" t="s">
        <v>4259</v>
      </c>
      <c r="F1069">
        <v>20517</v>
      </c>
      <c r="H1069">
        <v>1400000</v>
      </c>
      <c r="I1069">
        <v>0</v>
      </c>
      <c r="J1069">
        <v>0</v>
      </c>
    </row>
    <row r="1070" spans="1:10" ht="15" customHeight="1" x14ac:dyDescent="0.25">
      <c r="A1070">
        <v>30286564</v>
      </c>
      <c r="B1070" t="s">
        <v>4260</v>
      </c>
      <c r="E1070" t="s">
        <v>4261</v>
      </c>
      <c r="F1070">
        <v>15491</v>
      </c>
      <c r="H1070">
        <v>1400000</v>
      </c>
      <c r="I1070">
        <v>0</v>
      </c>
      <c r="J1070">
        <v>0</v>
      </c>
    </row>
    <row r="1071" spans="1:10" ht="15" customHeight="1" x14ac:dyDescent="0.25">
      <c r="A1071">
        <v>17546051</v>
      </c>
      <c r="B1071" t="s">
        <v>4262</v>
      </c>
      <c r="E1071" t="s">
        <v>4263</v>
      </c>
      <c r="F1071">
        <v>68001</v>
      </c>
      <c r="H1071">
        <v>1400000</v>
      </c>
      <c r="I1071">
        <v>0</v>
      </c>
      <c r="J1071">
        <v>0</v>
      </c>
    </row>
    <row r="1072" spans="1:10" ht="15" customHeight="1" x14ac:dyDescent="0.25">
      <c r="A1072">
        <v>1037370358</v>
      </c>
      <c r="B1072" t="s">
        <v>4264</v>
      </c>
      <c r="E1072" t="s">
        <v>4265</v>
      </c>
      <c r="F1072">
        <v>20001</v>
      </c>
      <c r="H1072">
        <v>1406010</v>
      </c>
      <c r="I1072">
        <v>0</v>
      </c>
      <c r="J1072">
        <v>0</v>
      </c>
    </row>
    <row r="1073" spans="1:10" ht="15" customHeight="1" x14ac:dyDescent="0.25">
      <c r="A1073">
        <v>80453016</v>
      </c>
      <c r="B1073" t="s">
        <v>4266</v>
      </c>
      <c r="E1073" t="s">
        <v>4267</v>
      </c>
      <c r="F1073">
        <v>73026</v>
      </c>
      <c r="H1073">
        <v>1425000</v>
      </c>
      <c r="I1073">
        <v>0</v>
      </c>
      <c r="J1073">
        <v>0</v>
      </c>
    </row>
    <row r="1074" spans="1:10" ht="15" customHeight="1" x14ac:dyDescent="0.25">
      <c r="A1074">
        <v>10281397</v>
      </c>
      <c r="B1074" t="s">
        <v>4268</v>
      </c>
      <c r="E1074" t="s">
        <v>4269</v>
      </c>
      <c r="F1074">
        <v>81736</v>
      </c>
      <c r="H1074">
        <v>1427000</v>
      </c>
      <c r="I1074">
        <v>0</v>
      </c>
      <c r="J1074">
        <v>0</v>
      </c>
    </row>
    <row r="1075" spans="1:10" ht="15" customHeight="1" x14ac:dyDescent="0.25">
      <c r="A1075">
        <v>39753302</v>
      </c>
      <c r="B1075" t="s">
        <v>4270</v>
      </c>
      <c r="E1075" t="s">
        <v>4271</v>
      </c>
      <c r="F1075">
        <v>68689</v>
      </c>
      <c r="H1075">
        <v>1430000</v>
      </c>
      <c r="I1075">
        <v>0</v>
      </c>
      <c r="J1075">
        <v>0</v>
      </c>
    </row>
    <row r="1076" spans="1:10" ht="15" customHeight="1" x14ac:dyDescent="0.25">
      <c r="A1076">
        <v>30336343</v>
      </c>
      <c r="B1076" t="s">
        <v>4272</v>
      </c>
      <c r="E1076" t="s">
        <v>4273</v>
      </c>
      <c r="F1076">
        <v>68001</v>
      </c>
      <c r="H1076">
        <v>1430000</v>
      </c>
      <c r="I1076">
        <v>0</v>
      </c>
      <c r="J1076">
        <v>0</v>
      </c>
    </row>
    <row r="1077" spans="1:10" ht="15" customHeight="1" x14ac:dyDescent="0.25">
      <c r="A1077">
        <v>51727498</v>
      </c>
      <c r="B1077" t="s">
        <v>4274</v>
      </c>
      <c r="E1077" t="s">
        <v>4275</v>
      </c>
      <c r="F1077">
        <v>5360</v>
      </c>
      <c r="H1077">
        <v>1430000</v>
      </c>
      <c r="I1077">
        <v>0</v>
      </c>
      <c r="J1077">
        <v>0</v>
      </c>
    </row>
    <row r="1078" spans="1:10" ht="15" customHeight="1" x14ac:dyDescent="0.25">
      <c r="A1078">
        <v>91065314</v>
      </c>
      <c r="B1078" t="s">
        <v>4276</v>
      </c>
      <c r="E1078" t="s">
        <v>4277</v>
      </c>
      <c r="F1078">
        <v>25743</v>
      </c>
      <c r="H1078">
        <v>1433160</v>
      </c>
      <c r="I1078">
        <v>0</v>
      </c>
      <c r="J1078">
        <v>0</v>
      </c>
    </row>
    <row r="1079" spans="1:10" ht="15" customHeight="1" x14ac:dyDescent="0.25">
      <c r="A1079">
        <v>5549079</v>
      </c>
      <c r="B1079" t="s">
        <v>4278</v>
      </c>
      <c r="E1079" t="s">
        <v>4279</v>
      </c>
      <c r="F1079">
        <v>20011</v>
      </c>
      <c r="H1079">
        <v>1445738</v>
      </c>
      <c r="I1079">
        <v>0</v>
      </c>
      <c r="J1079">
        <v>0</v>
      </c>
    </row>
    <row r="1080" spans="1:10" ht="15" customHeight="1" x14ac:dyDescent="0.25">
      <c r="A1080">
        <v>63253038</v>
      </c>
      <c r="B1080" t="s">
        <v>4280</v>
      </c>
      <c r="E1080" t="s">
        <v>4281</v>
      </c>
      <c r="F1080">
        <v>5360</v>
      </c>
      <c r="H1080">
        <v>1452000</v>
      </c>
      <c r="I1080">
        <v>0</v>
      </c>
      <c r="J1080">
        <v>0</v>
      </c>
    </row>
    <row r="1081" spans="1:10" ht="15" customHeight="1" x14ac:dyDescent="0.25">
      <c r="A1081">
        <v>1066084360</v>
      </c>
      <c r="B1081" t="s">
        <v>4282</v>
      </c>
      <c r="E1081" t="s">
        <v>4283</v>
      </c>
      <c r="F1081">
        <v>47001</v>
      </c>
      <c r="H1081">
        <v>1452849</v>
      </c>
      <c r="I1081">
        <v>0</v>
      </c>
      <c r="J1081">
        <v>0</v>
      </c>
    </row>
    <row r="1082" spans="1:10" ht="15" customHeight="1" x14ac:dyDescent="0.25">
      <c r="A1082">
        <v>1057594187</v>
      </c>
      <c r="B1082" t="s">
        <v>4284</v>
      </c>
      <c r="E1082" t="s">
        <v>4285</v>
      </c>
      <c r="F1082">
        <v>8638</v>
      </c>
      <c r="H1082">
        <v>1465803</v>
      </c>
      <c r="I1082">
        <v>0</v>
      </c>
      <c r="J1082">
        <v>0</v>
      </c>
    </row>
    <row r="1083" spans="1:10" ht="15" customHeight="1" x14ac:dyDescent="0.25">
      <c r="A1083">
        <v>63271317</v>
      </c>
      <c r="B1083" t="s">
        <v>4286</v>
      </c>
      <c r="E1083" t="s">
        <v>4287</v>
      </c>
      <c r="F1083">
        <v>54498</v>
      </c>
      <c r="H1083">
        <v>1470000</v>
      </c>
      <c r="I1083">
        <v>0</v>
      </c>
      <c r="J1083">
        <v>0</v>
      </c>
    </row>
    <row r="1084" spans="1:10" ht="15" customHeight="1" x14ac:dyDescent="0.25">
      <c r="A1084">
        <v>1003230863</v>
      </c>
      <c r="B1084" t="s">
        <v>4288</v>
      </c>
      <c r="E1084" t="s">
        <v>4289</v>
      </c>
      <c r="F1084">
        <v>68547</v>
      </c>
      <c r="H1084">
        <v>1471793</v>
      </c>
      <c r="I1084">
        <v>0</v>
      </c>
      <c r="J1084">
        <v>0</v>
      </c>
    </row>
    <row r="1085" spans="1:10" ht="15" customHeight="1" x14ac:dyDescent="0.25">
      <c r="A1085">
        <v>93409281</v>
      </c>
      <c r="B1085" t="s">
        <v>4290</v>
      </c>
      <c r="E1085" t="s">
        <v>4291</v>
      </c>
      <c r="F1085">
        <v>68081</v>
      </c>
      <c r="H1085">
        <v>1480000</v>
      </c>
      <c r="I1085">
        <v>0</v>
      </c>
      <c r="J1085">
        <v>0</v>
      </c>
    </row>
    <row r="1086" spans="1:10" ht="15" customHeight="1" x14ac:dyDescent="0.25">
      <c r="A1086">
        <v>17592753</v>
      </c>
      <c r="B1086" t="s">
        <v>4292</v>
      </c>
      <c r="E1086" t="s">
        <v>4293</v>
      </c>
      <c r="F1086">
        <v>11001</v>
      </c>
      <c r="H1086">
        <v>1480000</v>
      </c>
      <c r="I1086">
        <v>0</v>
      </c>
      <c r="J1086">
        <v>0</v>
      </c>
    </row>
    <row r="1087" spans="1:10" ht="15" customHeight="1" x14ac:dyDescent="0.25">
      <c r="A1087">
        <v>37651352</v>
      </c>
      <c r="B1087" t="s">
        <v>4294</v>
      </c>
      <c r="E1087" t="s">
        <v>4295</v>
      </c>
      <c r="F1087">
        <v>17001</v>
      </c>
      <c r="H1087">
        <v>1481865</v>
      </c>
      <c r="I1087">
        <v>0</v>
      </c>
      <c r="J1087">
        <v>0</v>
      </c>
    </row>
    <row r="1088" spans="1:10" ht="15" customHeight="1" x14ac:dyDescent="0.25">
      <c r="A1088">
        <v>1023906818</v>
      </c>
      <c r="B1088" t="s">
        <v>4296</v>
      </c>
      <c r="E1088" t="s">
        <v>4297</v>
      </c>
      <c r="F1088">
        <v>11001</v>
      </c>
      <c r="H1088">
        <v>1500000</v>
      </c>
      <c r="I1088">
        <v>0</v>
      </c>
      <c r="J1088">
        <v>0</v>
      </c>
    </row>
    <row r="1089" spans="1:10" ht="15" customHeight="1" x14ac:dyDescent="0.25">
      <c r="A1089">
        <v>1046667351</v>
      </c>
      <c r="B1089" t="s">
        <v>4298</v>
      </c>
      <c r="E1089" t="s">
        <v>4299</v>
      </c>
      <c r="F1089">
        <v>73349</v>
      </c>
      <c r="H1089">
        <v>1500000</v>
      </c>
      <c r="I1089">
        <v>0</v>
      </c>
      <c r="J1089">
        <v>0</v>
      </c>
    </row>
    <row r="1090" spans="1:10" ht="15" customHeight="1" x14ac:dyDescent="0.25">
      <c r="A1090">
        <v>1072493414</v>
      </c>
      <c r="B1090" t="s">
        <v>4300</v>
      </c>
      <c r="E1090" t="s">
        <v>4301</v>
      </c>
      <c r="F1090">
        <v>11001</v>
      </c>
      <c r="H1090">
        <v>1500000</v>
      </c>
      <c r="I1090">
        <v>0</v>
      </c>
      <c r="J1090">
        <v>0</v>
      </c>
    </row>
    <row r="1091" spans="1:10" ht="15" customHeight="1" x14ac:dyDescent="0.25">
      <c r="A1091">
        <v>12722748</v>
      </c>
      <c r="B1091" t="s">
        <v>4302</v>
      </c>
      <c r="E1091" t="s">
        <v>4303</v>
      </c>
      <c r="F1091">
        <v>41396</v>
      </c>
      <c r="H1091">
        <v>1500000</v>
      </c>
      <c r="I1091">
        <v>0</v>
      </c>
      <c r="J1091">
        <v>0</v>
      </c>
    </row>
    <row r="1092" spans="1:10" ht="15" customHeight="1" x14ac:dyDescent="0.25">
      <c r="A1092">
        <v>10888733</v>
      </c>
      <c r="B1092" t="s">
        <v>4304</v>
      </c>
      <c r="E1092" t="s">
        <v>4305</v>
      </c>
      <c r="F1092">
        <v>54820</v>
      </c>
      <c r="H1092">
        <v>1500000</v>
      </c>
      <c r="I1092">
        <v>0</v>
      </c>
      <c r="J1092">
        <v>0</v>
      </c>
    </row>
    <row r="1093" spans="1:10" ht="15" customHeight="1" x14ac:dyDescent="0.25">
      <c r="A1093">
        <v>1004355342</v>
      </c>
      <c r="B1093" t="s">
        <v>4306</v>
      </c>
      <c r="E1093" t="s">
        <v>4307</v>
      </c>
      <c r="F1093">
        <v>76892</v>
      </c>
      <c r="H1093">
        <v>1500000</v>
      </c>
      <c r="I1093">
        <v>0</v>
      </c>
      <c r="J1093">
        <v>0</v>
      </c>
    </row>
    <row r="1094" spans="1:10" ht="15" customHeight="1" x14ac:dyDescent="0.25">
      <c r="A1094">
        <v>1140844875</v>
      </c>
      <c r="B1094" t="s">
        <v>4308</v>
      </c>
      <c r="E1094" t="s">
        <v>4309</v>
      </c>
      <c r="F1094">
        <v>76834</v>
      </c>
      <c r="H1094">
        <v>1500000</v>
      </c>
      <c r="I1094">
        <v>0</v>
      </c>
      <c r="J1094">
        <v>0</v>
      </c>
    </row>
    <row r="1095" spans="1:10" ht="15" customHeight="1" x14ac:dyDescent="0.25">
      <c r="A1095">
        <v>1035520653</v>
      </c>
      <c r="B1095" t="s">
        <v>4310</v>
      </c>
      <c r="E1095" t="s">
        <v>4311</v>
      </c>
      <c r="F1095">
        <v>44090</v>
      </c>
      <c r="H1095">
        <v>1513990</v>
      </c>
      <c r="I1095">
        <v>0</v>
      </c>
      <c r="J1095">
        <v>0</v>
      </c>
    </row>
    <row r="1096" spans="1:10" ht="15" customHeight="1" x14ac:dyDescent="0.25">
      <c r="A1096">
        <v>91457263</v>
      </c>
      <c r="B1096" t="s">
        <v>4312</v>
      </c>
      <c r="E1096" t="s">
        <v>4313</v>
      </c>
      <c r="F1096">
        <v>11001</v>
      </c>
      <c r="H1096">
        <v>1515000</v>
      </c>
      <c r="I1096">
        <v>0</v>
      </c>
      <c r="J1096">
        <v>0</v>
      </c>
    </row>
    <row r="1097" spans="1:10" ht="15" customHeight="1" x14ac:dyDescent="0.25">
      <c r="A1097">
        <v>53012470</v>
      </c>
      <c r="B1097" t="s">
        <v>4314</v>
      </c>
      <c r="E1097" t="s">
        <v>4315</v>
      </c>
      <c r="F1097">
        <v>66001</v>
      </c>
      <c r="H1097">
        <v>1515407</v>
      </c>
      <c r="I1097">
        <v>0</v>
      </c>
      <c r="J1097">
        <v>0</v>
      </c>
    </row>
    <row r="1098" spans="1:10" ht="15" customHeight="1" x14ac:dyDescent="0.25">
      <c r="A1098">
        <v>52375755</v>
      </c>
      <c r="B1098" t="s">
        <v>4316</v>
      </c>
      <c r="E1098" t="s">
        <v>4317</v>
      </c>
      <c r="F1098">
        <v>11001</v>
      </c>
      <c r="H1098">
        <v>1530000</v>
      </c>
      <c r="I1098">
        <v>0</v>
      </c>
      <c r="J1098">
        <v>0</v>
      </c>
    </row>
    <row r="1099" spans="1:10" ht="15" customHeight="1" x14ac:dyDescent="0.25">
      <c r="A1099">
        <v>75033448</v>
      </c>
      <c r="B1099" t="s">
        <v>4318</v>
      </c>
      <c r="E1099" t="s">
        <v>4319</v>
      </c>
      <c r="F1099">
        <v>11001</v>
      </c>
      <c r="H1099">
        <v>1540963</v>
      </c>
      <c r="I1099">
        <v>0</v>
      </c>
      <c r="J1099">
        <v>0</v>
      </c>
    </row>
    <row r="1100" spans="1:10" ht="15" customHeight="1" x14ac:dyDescent="0.25">
      <c r="A1100">
        <v>830122566</v>
      </c>
      <c r="B1100" t="s">
        <v>4320</v>
      </c>
      <c r="E1100" t="s">
        <v>4321</v>
      </c>
      <c r="F1100">
        <v>68547</v>
      </c>
      <c r="H1100">
        <v>1542559</v>
      </c>
      <c r="I1100">
        <v>0</v>
      </c>
      <c r="J1100">
        <v>0</v>
      </c>
    </row>
    <row r="1101" spans="1:10" ht="15" customHeight="1" x14ac:dyDescent="0.25">
      <c r="A1101">
        <v>5958232</v>
      </c>
      <c r="B1101" t="s">
        <v>4322</v>
      </c>
      <c r="E1101" t="s">
        <v>4323</v>
      </c>
      <c r="F1101">
        <v>8001</v>
      </c>
      <c r="H1101">
        <v>1549081</v>
      </c>
      <c r="I1101">
        <v>0</v>
      </c>
      <c r="J1101">
        <v>0</v>
      </c>
    </row>
    <row r="1102" spans="1:10" ht="15" customHeight="1" x14ac:dyDescent="0.25">
      <c r="A1102">
        <v>13689182</v>
      </c>
      <c r="B1102" t="s">
        <v>4324</v>
      </c>
      <c r="E1102" t="s">
        <v>4325</v>
      </c>
      <c r="F1102">
        <v>76001</v>
      </c>
      <c r="H1102">
        <v>1549500</v>
      </c>
      <c r="I1102">
        <v>0</v>
      </c>
      <c r="J1102">
        <v>0</v>
      </c>
    </row>
    <row r="1103" spans="1:10" ht="15" customHeight="1" x14ac:dyDescent="0.25">
      <c r="A1103">
        <v>7700767</v>
      </c>
      <c r="B1103" t="s">
        <v>4326</v>
      </c>
      <c r="E1103" t="s">
        <v>4327</v>
      </c>
      <c r="F1103">
        <v>68524</v>
      </c>
      <c r="H1103">
        <v>1550000</v>
      </c>
      <c r="I1103">
        <v>0</v>
      </c>
      <c r="J1103">
        <v>0</v>
      </c>
    </row>
    <row r="1104" spans="1:10" ht="15" customHeight="1" x14ac:dyDescent="0.25">
      <c r="A1104">
        <v>60341065</v>
      </c>
      <c r="B1104" t="s">
        <v>4328</v>
      </c>
      <c r="E1104" t="s">
        <v>4329</v>
      </c>
      <c r="F1104">
        <v>54498</v>
      </c>
      <c r="H1104">
        <v>1560000</v>
      </c>
      <c r="I1104">
        <v>0</v>
      </c>
      <c r="J1104">
        <v>0</v>
      </c>
    </row>
    <row r="1105" spans="1:10" ht="15" customHeight="1" x14ac:dyDescent="0.25">
      <c r="A1105">
        <v>16464266</v>
      </c>
      <c r="B1105" t="s">
        <v>4330</v>
      </c>
      <c r="E1105" t="s">
        <v>4331</v>
      </c>
      <c r="F1105">
        <v>68001</v>
      </c>
      <c r="H1105">
        <v>1569624</v>
      </c>
      <c r="I1105">
        <v>0</v>
      </c>
      <c r="J1105">
        <v>0</v>
      </c>
    </row>
    <row r="1106" spans="1:10" ht="15" customHeight="1" x14ac:dyDescent="0.25">
      <c r="A1106">
        <v>1094911606</v>
      </c>
      <c r="B1106" t="s">
        <v>4332</v>
      </c>
      <c r="E1106" t="s">
        <v>4333</v>
      </c>
      <c r="F1106">
        <v>25797</v>
      </c>
      <c r="H1106">
        <v>1600000</v>
      </c>
      <c r="I1106">
        <v>0</v>
      </c>
      <c r="J1106">
        <v>0</v>
      </c>
    </row>
    <row r="1107" spans="1:10" ht="15" customHeight="1" x14ac:dyDescent="0.25">
      <c r="A1107">
        <v>17808168</v>
      </c>
      <c r="B1107" t="s">
        <v>4334</v>
      </c>
      <c r="E1107" t="s">
        <v>4335</v>
      </c>
      <c r="F1107">
        <v>68001</v>
      </c>
      <c r="H1107">
        <v>1600000</v>
      </c>
      <c r="I1107">
        <v>0</v>
      </c>
      <c r="J1107">
        <v>0</v>
      </c>
    </row>
    <row r="1108" spans="1:10" ht="15" customHeight="1" x14ac:dyDescent="0.25">
      <c r="A1108">
        <v>80236187</v>
      </c>
      <c r="B1108" t="s">
        <v>4336</v>
      </c>
      <c r="E1108" t="s">
        <v>4337</v>
      </c>
      <c r="F1108">
        <v>68679</v>
      </c>
      <c r="H1108">
        <v>1600000</v>
      </c>
      <c r="I1108">
        <v>0</v>
      </c>
      <c r="J1108">
        <v>0</v>
      </c>
    </row>
    <row r="1109" spans="1:10" ht="15" customHeight="1" x14ac:dyDescent="0.25">
      <c r="A1109">
        <v>17684344</v>
      </c>
      <c r="B1109" t="s">
        <v>4338</v>
      </c>
      <c r="E1109" t="s">
        <v>4339</v>
      </c>
      <c r="F1109">
        <v>25386</v>
      </c>
      <c r="H1109">
        <v>1600000</v>
      </c>
      <c r="I1109">
        <v>0</v>
      </c>
      <c r="J1109">
        <v>0</v>
      </c>
    </row>
    <row r="1110" spans="1:10" ht="15" customHeight="1" x14ac:dyDescent="0.25">
      <c r="A1110">
        <v>34374933</v>
      </c>
      <c r="B1110" t="s">
        <v>4340</v>
      </c>
      <c r="E1110" t="s">
        <v>4341</v>
      </c>
      <c r="F1110">
        <v>11001</v>
      </c>
      <c r="H1110">
        <v>1600000</v>
      </c>
      <c r="I1110">
        <v>0</v>
      </c>
      <c r="J1110">
        <v>0</v>
      </c>
    </row>
    <row r="1111" spans="1:10" ht="15" customHeight="1" x14ac:dyDescent="0.25">
      <c r="A1111">
        <v>80022619</v>
      </c>
      <c r="B1111" t="s">
        <v>4342</v>
      </c>
      <c r="E1111" t="s">
        <v>4343</v>
      </c>
      <c r="F1111">
        <v>68575</v>
      </c>
      <c r="H1111">
        <v>1606600</v>
      </c>
      <c r="I1111">
        <v>0</v>
      </c>
      <c r="J1111">
        <v>0</v>
      </c>
    </row>
    <row r="1112" spans="1:10" ht="15" customHeight="1" x14ac:dyDescent="0.25">
      <c r="A1112">
        <v>63341792</v>
      </c>
      <c r="B1112" t="s">
        <v>4344</v>
      </c>
      <c r="E1112" t="s">
        <v>4345</v>
      </c>
      <c r="F1112">
        <v>68689</v>
      </c>
      <c r="H1112">
        <v>1607500</v>
      </c>
      <c r="I1112">
        <v>0</v>
      </c>
      <c r="J1112">
        <v>0</v>
      </c>
    </row>
    <row r="1113" spans="1:10" ht="15" customHeight="1" x14ac:dyDescent="0.25">
      <c r="A1113">
        <v>1079936709</v>
      </c>
      <c r="B1113" t="s">
        <v>4346</v>
      </c>
      <c r="E1113" t="s">
        <v>4347</v>
      </c>
      <c r="F1113">
        <v>68001</v>
      </c>
      <c r="H1113">
        <v>1617000</v>
      </c>
      <c r="I1113">
        <v>0</v>
      </c>
      <c r="J1113">
        <v>0</v>
      </c>
    </row>
    <row r="1114" spans="1:10" ht="15" customHeight="1" x14ac:dyDescent="0.25">
      <c r="A1114">
        <v>29105286</v>
      </c>
      <c r="B1114" t="s">
        <v>4348</v>
      </c>
      <c r="E1114" t="s">
        <v>4349</v>
      </c>
      <c r="F1114">
        <v>5001</v>
      </c>
      <c r="H1114">
        <v>1640000</v>
      </c>
      <c r="I1114">
        <v>0</v>
      </c>
      <c r="J1114">
        <v>0</v>
      </c>
    </row>
    <row r="1115" spans="1:10" ht="15" customHeight="1" x14ac:dyDescent="0.25">
      <c r="A1115">
        <v>1098632476</v>
      </c>
      <c r="B1115" t="s">
        <v>4350</v>
      </c>
      <c r="E1115" t="s">
        <v>4351</v>
      </c>
      <c r="F1115">
        <v>85010</v>
      </c>
      <c r="H1115">
        <v>1640482</v>
      </c>
      <c r="I1115">
        <v>0</v>
      </c>
      <c r="J1115">
        <v>0</v>
      </c>
    </row>
    <row r="1116" spans="1:10" ht="15" customHeight="1" x14ac:dyDescent="0.25">
      <c r="A1116">
        <v>1091683022</v>
      </c>
      <c r="B1116" t="s">
        <v>4352</v>
      </c>
      <c r="E1116" t="s">
        <v>4353</v>
      </c>
      <c r="F1116">
        <v>68001</v>
      </c>
      <c r="H1116">
        <v>1650000</v>
      </c>
      <c r="I1116">
        <v>0</v>
      </c>
      <c r="J1116">
        <v>0</v>
      </c>
    </row>
    <row r="1117" spans="1:10" ht="15" customHeight="1" x14ac:dyDescent="0.25">
      <c r="A1117">
        <v>88229607</v>
      </c>
      <c r="B1117" t="s">
        <v>4354</v>
      </c>
      <c r="E1117" t="s">
        <v>4355</v>
      </c>
      <c r="F1117">
        <v>19001</v>
      </c>
      <c r="H1117">
        <v>1650000</v>
      </c>
      <c r="I1117">
        <v>0</v>
      </c>
      <c r="J1117">
        <v>0</v>
      </c>
    </row>
    <row r="1118" spans="1:10" ht="15" customHeight="1" x14ac:dyDescent="0.25">
      <c r="A1118">
        <v>100612964</v>
      </c>
      <c r="B1118" t="s">
        <v>4356</v>
      </c>
      <c r="E1118" t="s">
        <v>4357</v>
      </c>
      <c r="F1118">
        <v>73443</v>
      </c>
      <c r="H1118">
        <v>1658031</v>
      </c>
      <c r="I1118">
        <v>0</v>
      </c>
      <c r="J1118">
        <v>0</v>
      </c>
    </row>
    <row r="1119" spans="1:10" ht="15" customHeight="1" x14ac:dyDescent="0.25">
      <c r="A1119">
        <v>91206055</v>
      </c>
      <c r="B1119" t="s">
        <v>4358</v>
      </c>
      <c r="E1119" t="s">
        <v>4359</v>
      </c>
      <c r="F1119">
        <v>17495</v>
      </c>
      <c r="H1119">
        <v>1660000</v>
      </c>
      <c r="I1119">
        <v>0</v>
      </c>
      <c r="J1119">
        <v>0</v>
      </c>
    </row>
    <row r="1120" spans="1:10" ht="15" customHeight="1" x14ac:dyDescent="0.25">
      <c r="A1120">
        <v>91105947</v>
      </c>
      <c r="B1120" t="s">
        <v>4360</v>
      </c>
      <c r="E1120" t="s">
        <v>4361</v>
      </c>
      <c r="F1120">
        <v>8078</v>
      </c>
      <c r="H1120">
        <v>1663000</v>
      </c>
      <c r="I1120">
        <v>0</v>
      </c>
      <c r="J1120">
        <v>0</v>
      </c>
    </row>
    <row r="1121" spans="1:10" ht="15" customHeight="1" x14ac:dyDescent="0.25">
      <c r="A1121">
        <v>52615500</v>
      </c>
      <c r="B1121" t="s">
        <v>4362</v>
      </c>
      <c r="E1121" t="s">
        <v>4363</v>
      </c>
      <c r="F1121">
        <v>73443</v>
      </c>
      <c r="H1121">
        <v>1671948</v>
      </c>
      <c r="I1121">
        <v>0</v>
      </c>
      <c r="J1121">
        <v>0</v>
      </c>
    </row>
    <row r="1122" spans="1:10" ht="15" customHeight="1" x14ac:dyDescent="0.25">
      <c r="A1122">
        <v>1022330465</v>
      </c>
      <c r="B1122" t="s">
        <v>4364</v>
      </c>
      <c r="E1122" t="s">
        <v>4365</v>
      </c>
      <c r="F1122">
        <v>68500</v>
      </c>
      <c r="H1122">
        <v>1680000</v>
      </c>
      <c r="I1122">
        <v>0</v>
      </c>
      <c r="J1122">
        <v>0</v>
      </c>
    </row>
    <row r="1123" spans="1:10" ht="15" customHeight="1" x14ac:dyDescent="0.25">
      <c r="A1123">
        <v>91321832</v>
      </c>
      <c r="B1123" t="s">
        <v>4366</v>
      </c>
      <c r="E1123" t="s">
        <v>4367</v>
      </c>
      <c r="F1123">
        <v>17001</v>
      </c>
      <c r="H1123">
        <v>1700000</v>
      </c>
      <c r="I1123">
        <v>0</v>
      </c>
      <c r="J1123">
        <v>0</v>
      </c>
    </row>
    <row r="1124" spans="1:10" ht="15" customHeight="1" x14ac:dyDescent="0.25">
      <c r="A1124">
        <v>1005564816</v>
      </c>
      <c r="B1124" t="s">
        <v>4368</v>
      </c>
      <c r="E1124" t="s">
        <v>4369</v>
      </c>
      <c r="F1124">
        <v>20710</v>
      </c>
      <c r="H1124">
        <v>1700000</v>
      </c>
      <c r="I1124">
        <v>0</v>
      </c>
      <c r="J1124">
        <v>0</v>
      </c>
    </row>
    <row r="1125" spans="1:10" ht="15" customHeight="1" x14ac:dyDescent="0.25">
      <c r="A1125">
        <v>1098781434</v>
      </c>
      <c r="B1125" t="s">
        <v>4370</v>
      </c>
      <c r="E1125" t="s">
        <v>4371</v>
      </c>
      <c r="F1125">
        <v>17001</v>
      </c>
      <c r="H1125">
        <v>1700000</v>
      </c>
      <c r="I1125">
        <v>0</v>
      </c>
      <c r="J1125">
        <v>0</v>
      </c>
    </row>
    <row r="1126" spans="1:10" ht="15" customHeight="1" x14ac:dyDescent="0.25">
      <c r="A1126">
        <v>1023622982</v>
      </c>
      <c r="B1126" t="s">
        <v>4372</v>
      </c>
      <c r="E1126" t="s">
        <v>4373</v>
      </c>
      <c r="F1126">
        <v>54820</v>
      </c>
      <c r="H1126">
        <v>1700000</v>
      </c>
      <c r="I1126">
        <v>0</v>
      </c>
      <c r="J1126">
        <v>0</v>
      </c>
    </row>
    <row r="1127" spans="1:10" ht="15" customHeight="1" x14ac:dyDescent="0.25">
      <c r="A1127">
        <v>1116544953</v>
      </c>
      <c r="B1127" t="s">
        <v>4374</v>
      </c>
      <c r="E1127" t="s">
        <v>4375</v>
      </c>
      <c r="F1127">
        <v>54820</v>
      </c>
      <c r="H1127">
        <v>1725000</v>
      </c>
      <c r="I1127">
        <v>0</v>
      </c>
      <c r="J1127">
        <v>0</v>
      </c>
    </row>
    <row r="1128" spans="1:10" ht="15" customHeight="1" x14ac:dyDescent="0.25">
      <c r="A1128">
        <v>91323834</v>
      </c>
      <c r="B1128" t="s">
        <v>4376</v>
      </c>
      <c r="F1128">
        <v>54820</v>
      </c>
      <c r="H1128">
        <v>1740000</v>
      </c>
      <c r="I1128">
        <v>0</v>
      </c>
      <c r="J1128">
        <v>0</v>
      </c>
    </row>
    <row r="1129" spans="1:10" ht="15" customHeight="1" x14ac:dyDescent="0.25">
      <c r="A1129">
        <v>1102042652</v>
      </c>
      <c r="B1129" t="s">
        <v>4377</v>
      </c>
      <c r="E1129" t="s">
        <v>4378</v>
      </c>
      <c r="F1129">
        <v>11001</v>
      </c>
      <c r="H1129">
        <v>1745000</v>
      </c>
      <c r="I1129">
        <v>0</v>
      </c>
      <c r="J1129">
        <v>0</v>
      </c>
    </row>
    <row r="1130" spans="1:10" ht="15" customHeight="1" x14ac:dyDescent="0.25">
      <c r="A1130">
        <v>34533227</v>
      </c>
      <c r="B1130" t="s">
        <v>4379</v>
      </c>
      <c r="E1130" t="s">
        <v>4380</v>
      </c>
      <c r="F1130">
        <v>17001</v>
      </c>
      <c r="H1130">
        <v>1750000</v>
      </c>
      <c r="I1130">
        <v>0</v>
      </c>
      <c r="J1130">
        <v>0</v>
      </c>
    </row>
    <row r="1131" spans="1:10" ht="15" customHeight="1" x14ac:dyDescent="0.25">
      <c r="A1131">
        <v>1111194175</v>
      </c>
      <c r="B1131" t="s">
        <v>4381</v>
      </c>
      <c r="E1131" t="s">
        <v>4382</v>
      </c>
      <c r="F1131">
        <v>54003</v>
      </c>
      <c r="H1131">
        <v>1754663</v>
      </c>
      <c r="I1131">
        <v>0</v>
      </c>
      <c r="J1131">
        <v>0</v>
      </c>
    </row>
    <row r="1132" spans="1:10" ht="15" customHeight="1" x14ac:dyDescent="0.25">
      <c r="A1132">
        <v>10170567</v>
      </c>
      <c r="B1132" t="s">
        <v>4383</v>
      </c>
      <c r="E1132" t="s">
        <v>4384</v>
      </c>
      <c r="F1132">
        <v>68001</v>
      </c>
      <c r="H1132">
        <v>1755000</v>
      </c>
      <c r="I1132">
        <v>0</v>
      </c>
      <c r="J1132">
        <v>0</v>
      </c>
    </row>
    <row r="1133" spans="1:10" ht="15" customHeight="1" x14ac:dyDescent="0.25">
      <c r="A1133">
        <v>72018108</v>
      </c>
      <c r="B1133" t="s">
        <v>4385</v>
      </c>
      <c r="E1133" t="s">
        <v>4386</v>
      </c>
      <c r="F1133">
        <v>44035</v>
      </c>
      <c r="H1133">
        <v>1772029</v>
      </c>
      <c r="I1133">
        <v>0</v>
      </c>
      <c r="J1133">
        <v>0</v>
      </c>
    </row>
    <row r="1134" spans="1:10" ht="15" customHeight="1" x14ac:dyDescent="0.25">
      <c r="A1134">
        <v>93383642</v>
      </c>
      <c r="B1134" t="s">
        <v>4387</v>
      </c>
      <c r="E1134" t="s">
        <v>4388</v>
      </c>
      <c r="F1134">
        <v>15001</v>
      </c>
      <c r="H1134">
        <v>1790782</v>
      </c>
      <c r="I1134">
        <v>0</v>
      </c>
      <c r="J1134">
        <v>0</v>
      </c>
    </row>
    <row r="1135" spans="1:10" ht="15" customHeight="1" x14ac:dyDescent="0.25">
      <c r="A1135">
        <v>9498879</v>
      </c>
      <c r="B1135" t="s">
        <v>4389</v>
      </c>
      <c r="E1135" t="s">
        <v>4390</v>
      </c>
      <c r="F1135">
        <v>25885</v>
      </c>
      <c r="H1135">
        <v>1800000</v>
      </c>
      <c r="I1135">
        <v>0</v>
      </c>
      <c r="J1135">
        <v>0</v>
      </c>
    </row>
    <row r="1136" spans="1:10" ht="15" customHeight="1" x14ac:dyDescent="0.25">
      <c r="A1136">
        <v>10278746</v>
      </c>
      <c r="B1136" t="s">
        <v>4391</v>
      </c>
      <c r="E1136" t="s">
        <v>4392</v>
      </c>
      <c r="F1136">
        <v>68547</v>
      </c>
      <c r="H1136">
        <v>1800000</v>
      </c>
      <c r="I1136">
        <v>0</v>
      </c>
      <c r="J1136">
        <v>0</v>
      </c>
    </row>
    <row r="1137" spans="1:10" ht="15" customHeight="1" x14ac:dyDescent="0.25">
      <c r="A1137">
        <v>1065241116</v>
      </c>
      <c r="B1137" t="s">
        <v>4393</v>
      </c>
      <c r="E1137" t="s">
        <v>4394</v>
      </c>
      <c r="F1137">
        <v>20383</v>
      </c>
      <c r="H1137">
        <v>1813509</v>
      </c>
      <c r="I1137">
        <v>0</v>
      </c>
      <c r="J1137">
        <v>0</v>
      </c>
    </row>
    <row r="1138" spans="1:10" ht="15" customHeight="1" x14ac:dyDescent="0.25">
      <c r="A1138">
        <v>75090010</v>
      </c>
      <c r="B1138" t="s">
        <v>3308</v>
      </c>
      <c r="E1138" t="s">
        <v>3309</v>
      </c>
      <c r="F1138">
        <v>8001</v>
      </c>
      <c r="H1138">
        <v>1814000</v>
      </c>
      <c r="I1138">
        <v>0</v>
      </c>
      <c r="J1138">
        <v>0</v>
      </c>
    </row>
    <row r="1139" spans="1:10" ht="15" customHeight="1" x14ac:dyDescent="0.25">
      <c r="A1139">
        <v>88306585</v>
      </c>
      <c r="B1139" t="s">
        <v>4395</v>
      </c>
      <c r="E1139" t="s">
        <v>4396</v>
      </c>
      <c r="F1139">
        <v>25286</v>
      </c>
      <c r="H1139">
        <v>1820000</v>
      </c>
      <c r="I1139">
        <v>0</v>
      </c>
      <c r="J1139">
        <v>0</v>
      </c>
    </row>
    <row r="1140" spans="1:10" ht="15" customHeight="1" x14ac:dyDescent="0.25">
      <c r="A1140">
        <v>1042445526</v>
      </c>
      <c r="B1140" t="s">
        <v>4397</v>
      </c>
      <c r="E1140" t="s">
        <v>4257</v>
      </c>
      <c r="F1140">
        <v>68001</v>
      </c>
      <c r="H1140">
        <v>1823834</v>
      </c>
      <c r="I1140">
        <v>0</v>
      </c>
      <c r="J1140">
        <v>0</v>
      </c>
    </row>
    <row r="1141" spans="1:10" ht="15" customHeight="1" x14ac:dyDescent="0.25">
      <c r="A1141">
        <v>88161308</v>
      </c>
      <c r="B1141" t="s">
        <v>4398</v>
      </c>
      <c r="E1141" t="s">
        <v>4399</v>
      </c>
      <c r="F1141">
        <v>68573</v>
      </c>
      <c r="H1141">
        <v>1827398</v>
      </c>
      <c r="I1141">
        <v>0</v>
      </c>
      <c r="J1141">
        <v>0</v>
      </c>
    </row>
    <row r="1142" spans="1:10" ht="15" customHeight="1" x14ac:dyDescent="0.25">
      <c r="A1142">
        <v>890100577</v>
      </c>
      <c r="B1142" t="s">
        <v>4400</v>
      </c>
      <c r="E1142" t="s">
        <v>4401</v>
      </c>
      <c r="F1142">
        <v>8758</v>
      </c>
      <c r="H1142">
        <v>1848547</v>
      </c>
      <c r="I1142">
        <v>0</v>
      </c>
      <c r="J1142">
        <v>0</v>
      </c>
    </row>
    <row r="1143" spans="1:10" ht="15" customHeight="1" x14ac:dyDescent="0.25">
      <c r="A1143">
        <v>1053853567</v>
      </c>
      <c r="B1143" t="s">
        <v>4402</v>
      </c>
      <c r="E1143" t="s">
        <v>4403</v>
      </c>
      <c r="F1143">
        <v>54820</v>
      </c>
      <c r="H1143">
        <v>1850000</v>
      </c>
      <c r="I1143">
        <v>0</v>
      </c>
      <c r="J1143">
        <v>0</v>
      </c>
    </row>
    <row r="1144" spans="1:10" ht="15" customHeight="1" x14ac:dyDescent="0.25">
      <c r="A1144">
        <v>45760840</v>
      </c>
      <c r="B1144" t="s">
        <v>4404</v>
      </c>
      <c r="E1144" t="s">
        <v>4405</v>
      </c>
      <c r="F1144">
        <v>85001</v>
      </c>
      <c r="H1144">
        <v>1854923</v>
      </c>
      <c r="I1144">
        <v>0</v>
      </c>
      <c r="J1144">
        <v>0</v>
      </c>
    </row>
    <row r="1145" spans="1:10" ht="15" customHeight="1" x14ac:dyDescent="0.25">
      <c r="A1145">
        <v>1098693550</v>
      </c>
      <c r="B1145" t="s">
        <v>4406</v>
      </c>
      <c r="E1145" t="s">
        <v>4407</v>
      </c>
      <c r="F1145">
        <v>20228</v>
      </c>
      <c r="H1145">
        <v>1862520</v>
      </c>
      <c r="I1145">
        <v>0</v>
      </c>
      <c r="J1145">
        <v>0</v>
      </c>
    </row>
    <row r="1146" spans="1:10" ht="15" customHeight="1" x14ac:dyDescent="0.25">
      <c r="A1146">
        <v>1192906187</v>
      </c>
      <c r="B1146" t="s">
        <v>4408</v>
      </c>
      <c r="E1146" t="s">
        <v>4409</v>
      </c>
      <c r="F1146">
        <v>44090</v>
      </c>
      <c r="H1146">
        <v>1865000</v>
      </c>
      <c r="I1146">
        <v>0</v>
      </c>
      <c r="J1146">
        <v>0</v>
      </c>
    </row>
    <row r="1147" spans="1:10" ht="15" customHeight="1" x14ac:dyDescent="0.25">
      <c r="A1147">
        <v>1054284120</v>
      </c>
      <c r="B1147" t="s">
        <v>4410</v>
      </c>
      <c r="E1147" t="s">
        <v>4411</v>
      </c>
      <c r="F1147">
        <v>54498</v>
      </c>
      <c r="H1147">
        <v>1884300</v>
      </c>
      <c r="I1147">
        <v>0</v>
      </c>
      <c r="J1147">
        <v>0</v>
      </c>
    </row>
    <row r="1148" spans="1:10" ht="15" customHeight="1" x14ac:dyDescent="0.25">
      <c r="A1148">
        <v>1074995977</v>
      </c>
      <c r="B1148" t="s">
        <v>4412</v>
      </c>
      <c r="E1148" t="s">
        <v>4413</v>
      </c>
      <c r="F1148">
        <v>81065</v>
      </c>
      <c r="H1148">
        <v>1886018</v>
      </c>
      <c r="I1148">
        <v>0</v>
      </c>
      <c r="J1148">
        <v>0</v>
      </c>
    </row>
    <row r="1149" spans="1:10" ht="15" customHeight="1" x14ac:dyDescent="0.25">
      <c r="A1149">
        <v>1102355588</v>
      </c>
      <c r="B1149" t="s">
        <v>4414</v>
      </c>
      <c r="E1149" t="s">
        <v>4415</v>
      </c>
      <c r="F1149">
        <v>68001</v>
      </c>
      <c r="H1149">
        <v>1890000</v>
      </c>
      <c r="I1149">
        <v>0</v>
      </c>
      <c r="J1149">
        <v>0</v>
      </c>
    </row>
    <row r="1150" spans="1:10" ht="15" customHeight="1" x14ac:dyDescent="0.25">
      <c r="A1150">
        <v>77179560</v>
      </c>
      <c r="B1150" t="s">
        <v>4416</v>
      </c>
      <c r="E1150" t="s">
        <v>4417</v>
      </c>
      <c r="F1150">
        <v>11001</v>
      </c>
      <c r="H1150">
        <v>1895000</v>
      </c>
      <c r="I1150">
        <v>0</v>
      </c>
      <c r="J1150">
        <v>0</v>
      </c>
    </row>
    <row r="1151" spans="1:10" ht="15" customHeight="1" x14ac:dyDescent="0.25">
      <c r="A1151">
        <v>91238291</v>
      </c>
      <c r="B1151" t="s">
        <v>4418</v>
      </c>
      <c r="E1151" t="s">
        <v>4419</v>
      </c>
      <c r="F1151">
        <v>81794</v>
      </c>
      <c r="H1151">
        <v>1900000</v>
      </c>
      <c r="I1151">
        <v>0</v>
      </c>
      <c r="J1151">
        <v>0</v>
      </c>
    </row>
    <row r="1152" spans="1:10" ht="15" customHeight="1" x14ac:dyDescent="0.25">
      <c r="A1152">
        <v>79711945</v>
      </c>
      <c r="B1152" t="s">
        <v>4420</v>
      </c>
      <c r="E1152" t="s">
        <v>4421</v>
      </c>
      <c r="F1152">
        <v>68001</v>
      </c>
      <c r="H1152">
        <v>1900000</v>
      </c>
      <c r="I1152">
        <v>0</v>
      </c>
      <c r="J1152">
        <v>0</v>
      </c>
    </row>
    <row r="1153" spans="1:10" ht="15" customHeight="1" x14ac:dyDescent="0.25">
      <c r="A1153">
        <v>1095817562</v>
      </c>
      <c r="B1153" t="s">
        <v>4422</v>
      </c>
      <c r="E1153" t="s">
        <v>4423</v>
      </c>
      <c r="F1153">
        <v>23466</v>
      </c>
      <c r="H1153">
        <v>1900000</v>
      </c>
      <c r="I1153">
        <v>0</v>
      </c>
      <c r="J1153">
        <v>0</v>
      </c>
    </row>
    <row r="1154" spans="1:10" ht="15" customHeight="1" x14ac:dyDescent="0.25">
      <c r="A1154">
        <v>10178042</v>
      </c>
      <c r="B1154" t="s">
        <v>4424</v>
      </c>
      <c r="E1154" t="s">
        <v>4425</v>
      </c>
      <c r="F1154">
        <v>5628</v>
      </c>
      <c r="H1154">
        <v>1906736</v>
      </c>
      <c r="I1154">
        <v>0</v>
      </c>
      <c r="J1154">
        <v>0</v>
      </c>
    </row>
    <row r="1155" spans="1:10" ht="15" customHeight="1" x14ac:dyDescent="0.25">
      <c r="A1155">
        <v>1143456872</v>
      </c>
      <c r="B1155" t="s">
        <v>4426</v>
      </c>
      <c r="E1155" t="s">
        <v>4427</v>
      </c>
      <c r="F1155">
        <v>73873</v>
      </c>
      <c r="H1155">
        <v>1920149</v>
      </c>
      <c r="I1155">
        <v>0</v>
      </c>
      <c r="J1155">
        <v>0</v>
      </c>
    </row>
    <row r="1156" spans="1:10" ht="15" customHeight="1" x14ac:dyDescent="0.25">
      <c r="A1156">
        <v>60264730</v>
      </c>
      <c r="B1156" t="s">
        <v>4428</v>
      </c>
      <c r="E1156" t="s">
        <v>4429</v>
      </c>
      <c r="F1156">
        <v>17001</v>
      </c>
      <c r="H1156">
        <v>1945000</v>
      </c>
      <c r="I1156">
        <v>0</v>
      </c>
      <c r="J1156">
        <v>0</v>
      </c>
    </row>
    <row r="1157" spans="1:10" ht="15" customHeight="1" x14ac:dyDescent="0.25">
      <c r="A1157">
        <v>91452012</v>
      </c>
      <c r="B1157" t="s">
        <v>4430</v>
      </c>
      <c r="E1157" t="s">
        <v>4431</v>
      </c>
      <c r="F1157">
        <v>68081</v>
      </c>
      <c r="H1157">
        <v>1950000</v>
      </c>
      <c r="I1157">
        <v>0</v>
      </c>
      <c r="J1157">
        <v>0</v>
      </c>
    </row>
    <row r="1158" spans="1:10" ht="15" customHeight="1" x14ac:dyDescent="0.25">
      <c r="A1158">
        <v>1091656282</v>
      </c>
      <c r="B1158" t="s">
        <v>4432</v>
      </c>
      <c r="E1158" t="s">
        <v>4433</v>
      </c>
      <c r="F1158">
        <v>68001</v>
      </c>
      <c r="H1158">
        <v>1958550</v>
      </c>
      <c r="I1158">
        <v>0</v>
      </c>
      <c r="J1158">
        <v>0</v>
      </c>
    </row>
    <row r="1159" spans="1:10" ht="15" customHeight="1" x14ac:dyDescent="0.25">
      <c r="A1159">
        <v>24868643</v>
      </c>
      <c r="B1159" t="s">
        <v>4434</v>
      </c>
      <c r="E1159" t="s">
        <v>4435</v>
      </c>
      <c r="F1159">
        <v>68081</v>
      </c>
      <c r="H1159">
        <v>1971243</v>
      </c>
      <c r="I1159">
        <v>0</v>
      </c>
      <c r="J1159">
        <v>0</v>
      </c>
    </row>
    <row r="1160" spans="1:10" ht="15" customHeight="1" x14ac:dyDescent="0.25">
      <c r="A1160">
        <v>26777384</v>
      </c>
      <c r="B1160" t="s">
        <v>4436</v>
      </c>
      <c r="E1160" t="s">
        <v>4437</v>
      </c>
      <c r="F1160">
        <v>68001</v>
      </c>
      <c r="H1160">
        <v>1990518</v>
      </c>
      <c r="I1160">
        <v>0</v>
      </c>
      <c r="J1160">
        <v>0</v>
      </c>
    </row>
    <row r="1161" spans="1:10" ht="15" customHeight="1" x14ac:dyDescent="0.25">
      <c r="A1161">
        <v>12624788</v>
      </c>
      <c r="B1161" t="s">
        <v>4438</v>
      </c>
      <c r="E1161" t="s">
        <v>4439</v>
      </c>
      <c r="F1161">
        <v>68307</v>
      </c>
      <c r="H1161">
        <v>1994817</v>
      </c>
      <c r="I1161">
        <v>0</v>
      </c>
      <c r="J1161">
        <v>0</v>
      </c>
    </row>
    <row r="1162" spans="1:10" ht="15" customHeight="1" x14ac:dyDescent="0.25">
      <c r="A1162">
        <v>19768100</v>
      </c>
      <c r="B1162" t="s">
        <v>4440</v>
      </c>
      <c r="E1162" t="s">
        <v>4441</v>
      </c>
      <c r="F1162">
        <v>68547</v>
      </c>
      <c r="H1162">
        <v>2000000</v>
      </c>
      <c r="I1162">
        <v>0</v>
      </c>
      <c r="J1162">
        <v>0</v>
      </c>
    </row>
    <row r="1163" spans="1:10" ht="15" customHeight="1" x14ac:dyDescent="0.25">
      <c r="A1163">
        <v>55180508</v>
      </c>
      <c r="B1163" t="s">
        <v>4442</v>
      </c>
      <c r="E1163" t="s">
        <v>4443</v>
      </c>
      <c r="F1163">
        <v>68001</v>
      </c>
      <c r="H1163">
        <v>2000000</v>
      </c>
      <c r="I1163">
        <v>0</v>
      </c>
      <c r="J1163">
        <v>0</v>
      </c>
    </row>
    <row r="1164" spans="1:10" ht="15" customHeight="1" x14ac:dyDescent="0.25">
      <c r="A1164">
        <v>1052400765</v>
      </c>
      <c r="B1164" t="s">
        <v>4444</v>
      </c>
      <c r="E1164" t="s">
        <v>4445</v>
      </c>
      <c r="F1164">
        <v>54518</v>
      </c>
      <c r="H1164">
        <v>2000000</v>
      </c>
      <c r="I1164">
        <v>0</v>
      </c>
      <c r="J1164">
        <v>0</v>
      </c>
    </row>
    <row r="1165" spans="1:10" ht="15" customHeight="1" x14ac:dyDescent="0.25">
      <c r="A1165">
        <v>5600189</v>
      </c>
      <c r="B1165" t="s">
        <v>4446</v>
      </c>
      <c r="E1165" t="s">
        <v>4447</v>
      </c>
      <c r="F1165">
        <v>54003</v>
      </c>
      <c r="H1165">
        <v>2000000</v>
      </c>
      <c r="I1165">
        <v>0</v>
      </c>
      <c r="J1165">
        <v>0</v>
      </c>
    </row>
    <row r="1166" spans="1:10" ht="15" customHeight="1" x14ac:dyDescent="0.25">
      <c r="A1166">
        <v>78587061</v>
      </c>
      <c r="B1166" t="s">
        <v>4448</v>
      </c>
      <c r="E1166" t="s">
        <v>4449</v>
      </c>
      <c r="F1166">
        <v>47001</v>
      </c>
      <c r="H1166">
        <v>2000000</v>
      </c>
      <c r="I1166">
        <v>0</v>
      </c>
      <c r="J1166">
        <v>0</v>
      </c>
    </row>
    <row r="1167" spans="1:10" ht="15" customHeight="1" x14ac:dyDescent="0.25">
      <c r="A1167">
        <v>15441929</v>
      </c>
      <c r="B1167" t="s">
        <v>4450</v>
      </c>
      <c r="E1167" t="s">
        <v>4451</v>
      </c>
      <c r="F1167">
        <v>54518</v>
      </c>
      <c r="H1167">
        <v>2003343</v>
      </c>
      <c r="I1167">
        <v>0</v>
      </c>
      <c r="J1167">
        <v>0</v>
      </c>
    </row>
    <row r="1168" spans="1:10" ht="15" customHeight="1" x14ac:dyDescent="0.25">
      <c r="A1168">
        <v>1130946619</v>
      </c>
      <c r="B1168" t="s">
        <v>4452</v>
      </c>
      <c r="F1168">
        <v>76892</v>
      </c>
      <c r="H1168">
        <v>2035762</v>
      </c>
      <c r="I1168">
        <v>0</v>
      </c>
      <c r="J1168">
        <v>0</v>
      </c>
    </row>
    <row r="1169" spans="1:10" ht="15" customHeight="1" x14ac:dyDescent="0.25">
      <c r="A1169">
        <v>75069266</v>
      </c>
      <c r="B1169" t="s">
        <v>4453</v>
      </c>
      <c r="E1169" t="s">
        <v>4454</v>
      </c>
      <c r="F1169">
        <v>11001</v>
      </c>
      <c r="H1169">
        <v>2055000</v>
      </c>
      <c r="I1169">
        <v>0</v>
      </c>
      <c r="J1169">
        <v>0</v>
      </c>
    </row>
    <row r="1170" spans="1:10" ht="15" customHeight="1" x14ac:dyDescent="0.25">
      <c r="A1170">
        <v>37932519</v>
      </c>
      <c r="B1170" t="s">
        <v>4455</v>
      </c>
      <c r="E1170" t="s">
        <v>4456</v>
      </c>
      <c r="F1170">
        <v>47001</v>
      </c>
      <c r="H1170">
        <v>2068185</v>
      </c>
      <c r="I1170">
        <v>0</v>
      </c>
      <c r="J1170">
        <v>0</v>
      </c>
    </row>
    <row r="1171" spans="1:10" ht="15" customHeight="1" x14ac:dyDescent="0.25">
      <c r="A1171">
        <v>1098616826</v>
      </c>
      <c r="B1171" t="s">
        <v>4457</v>
      </c>
      <c r="E1171" t="s">
        <v>4458</v>
      </c>
      <c r="F1171">
        <v>44090</v>
      </c>
      <c r="H1171">
        <v>2113000</v>
      </c>
      <c r="I1171">
        <v>0</v>
      </c>
      <c r="J1171">
        <v>0</v>
      </c>
    </row>
    <row r="1172" spans="1:10" ht="15" customHeight="1" x14ac:dyDescent="0.25">
      <c r="A1172">
        <v>31580974</v>
      </c>
      <c r="B1172" t="s">
        <v>4459</v>
      </c>
      <c r="E1172" t="s">
        <v>4460</v>
      </c>
      <c r="F1172">
        <v>68001</v>
      </c>
      <c r="H1172">
        <v>2128000</v>
      </c>
      <c r="I1172">
        <v>0</v>
      </c>
      <c r="J1172">
        <v>0</v>
      </c>
    </row>
    <row r="1173" spans="1:10" ht="15" customHeight="1" x14ac:dyDescent="0.25">
      <c r="A1173">
        <v>1095792933</v>
      </c>
      <c r="B1173" t="s">
        <v>4461</v>
      </c>
      <c r="E1173" t="s">
        <v>4462</v>
      </c>
      <c r="F1173">
        <v>44430</v>
      </c>
      <c r="H1173">
        <v>2132000</v>
      </c>
      <c r="I1173">
        <v>0</v>
      </c>
      <c r="J1173">
        <v>0</v>
      </c>
    </row>
    <row r="1174" spans="1:10" ht="15" customHeight="1" x14ac:dyDescent="0.25">
      <c r="A1174">
        <v>1098627942</v>
      </c>
      <c r="B1174" t="s">
        <v>4463</v>
      </c>
      <c r="E1174" t="s">
        <v>4464</v>
      </c>
      <c r="F1174">
        <v>23466</v>
      </c>
      <c r="H1174">
        <v>2141000</v>
      </c>
      <c r="I1174">
        <v>0</v>
      </c>
      <c r="J1174">
        <v>0</v>
      </c>
    </row>
    <row r="1175" spans="1:10" ht="15" customHeight="1" x14ac:dyDescent="0.25">
      <c r="A1175">
        <v>91347122</v>
      </c>
      <c r="B1175" t="s">
        <v>3020</v>
      </c>
      <c r="E1175" t="s">
        <v>3021</v>
      </c>
      <c r="F1175">
        <v>8758</v>
      </c>
      <c r="H1175">
        <v>2146100</v>
      </c>
      <c r="I1175">
        <v>0</v>
      </c>
      <c r="J1175">
        <v>0</v>
      </c>
    </row>
    <row r="1176" spans="1:10" ht="15" customHeight="1" x14ac:dyDescent="0.25">
      <c r="A1176">
        <v>1095912617</v>
      </c>
      <c r="B1176" t="s">
        <v>4465</v>
      </c>
      <c r="E1176" t="s">
        <v>4466</v>
      </c>
      <c r="F1176">
        <v>5360</v>
      </c>
      <c r="H1176">
        <v>2155927</v>
      </c>
      <c r="I1176">
        <v>0</v>
      </c>
      <c r="J1176">
        <v>0</v>
      </c>
    </row>
    <row r="1177" spans="1:10" ht="15" customHeight="1" x14ac:dyDescent="0.25">
      <c r="A1177">
        <v>13493977</v>
      </c>
      <c r="B1177" t="s">
        <v>4467</v>
      </c>
      <c r="E1177" t="s">
        <v>4468</v>
      </c>
      <c r="F1177">
        <v>13001</v>
      </c>
      <c r="H1177">
        <v>2170000</v>
      </c>
      <c r="I1177">
        <v>0</v>
      </c>
      <c r="J1177">
        <v>0</v>
      </c>
    </row>
    <row r="1178" spans="1:10" ht="15" customHeight="1" x14ac:dyDescent="0.25">
      <c r="A1178">
        <v>1094577197</v>
      </c>
      <c r="B1178" t="s">
        <v>4469</v>
      </c>
      <c r="E1178" t="s">
        <v>4470</v>
      </c>
      <c r="F1178">
        <v>54820</v>
      </c>
      <c r="H1178">
        <v>2175000</v>
      </c>
      <c r="I1178">
        <v>0</v>
      </c>
      <c r="J1178">
        <v>0</v>
      </c>
    </row>
    <row r="1179" spans="1:10" ht="15" customHeight="1" x14ac:dyDescent="0.25">
      <c r="A1179">
        <v>91068993</v>
      </c>
      <c r="B1179" t="s">
        <v>4471</v>
      </c>
      <c r="E1179" t="s">
        <v>4472</v>
      </c>
      <c r="F1179">
        <v>13001</v>
      </c>
      <c r="H1179">
        <v>2176512</v>
      </c>
      <c r="I1179">
        <v>0</v>
      </c>
      <c r="J1179">
        <v>0</v>
      </c>
    </row>
    <row r="1180" spans="1:10" ht="15" customHeight="1" x14ac:dyDescent="0.25">
      <c r="A1180">
        <v>1937737</v>
      </c>
      <c r="B1180" t="s">
        <v>4473</v>
      </c>
      <c r="E1180" t="s">
        <v>4474</v>
      </c>
      <c r="F1180">
        <v>68001</v>
      </c>
      <c r="H1180">
        <v>2191793</v>
      </c>
      <c r="I1180">
        <v>0</v>
      </c>
      <c r="J1180">
        <v>0</v>
      </c>
    </row>
    <row r="1181" spans="1:10" ht="15" customHeight="1" x14ac:dyDescent="0.25">
      <c r="A1181">
        <v>31881465</v>
      </c>
      <c r="B1181" t="s">
        <v>4475</v>
      </c>
      <c r="E1181" t="s">
        <v>4476</v>
      </c>
      <c r="F1181">
        <v>23466</v>
      </c>
      <c r="H1181">
        <v>2198705</v>
      </c>
      <c r="I1181">
        <v>0</v>
      </c>
      <c r="J1181">
        <v>0</v>
      </c>
    </row>
    <row r="1182" spans="1:10" ht="15" customHeight="1" x14ac:dyDescent="0.25">
      <c r="A1182">
        <v>1002395550</v>
      </c>
      <c r="B1182" t="s">
        <v>4477</v>
      </c>
      <c r="E1182" t="s">
        <v>4478</v>
      </c>
      <c r="F1182">
        <v>44001</v>
      </c>
      <c r="H1182">
        <v>2200000</v>
      </c>
      <c r="I1182">
        <v>0</v>
      </c>
      <c r="J1182">
        <v>0</v>
      </c>
    </row>
    <row r="1183" spans="1:10" ht="15" customHeight="1" x14ac:dyDescent="0.25">
      <c r="A1183">
        <v>91041724</v>
      </c>
      <c r="B1183" t="s">
        <v>4479</v>
      </c>
      <c r="E1183" t="s">
        <v>4480</v>
      </c>
      <c r="F1183">
        <v>23466</v>
      </c>
      <c r="H1183">
        <v>2200000</v>
      </c>
      <c r="I1183">
        <v>0</v>
      </c>
      <c r="J1183">
        <v>0</v>
      </c>
    </row>
    <row r="1184" spans="1:10" ht="15" customHeight="1" x14ac:dyDescent="0.25">
      <c r="A1184">
        <v>7151659</v>
      </c>
      <c r="B1184" t="s">
        <v>4481</v>
      </c>
      <c r="E1184" t="s">
        <v>4482</v>
      </c>
      <c r="F1184">
        <v>76892</v>
      </c>
      <c r="H1184">
        <v>2200000</v>
      </c>
      <c r="I1184">
        <v>0</v>
      </c>
      <c r="J1184">
        <v>0</v>
      </c>
    </row>
    <row r="1185" spans="1:10" ht="15" customHeight="1" x14ac:dyDescent="0.25">
      <c r="A1185">
        <v>1053334161</v>
      </c>
      <c r="B1185" t="s">
        <v>4483</v>
      </c>
      <c r="E1185" t="s">
        <v>4484</v>
      </c>
      <c r="F1185">
        <v>44035</v>
      </c>
      <c r="H1185">
        <v>2200000</v>
      </c>
      <c r="I1185">
        <v>0</v>
      </c>
      <c r="J1185">
        <v>0</v>
      </c>
    </row>
    <row r="1186" spans="1:10" ht="15" customHeight="1" x14ac:dyDescent="0.25">
      <c r="A1186">
        <v>39491293</v>
      </c>
      <c r="B1186" t="s">
        <v>4485</v>
      </c>
      <c r="E1186" t="s">
        <v>4486</v>
      </c>
      <c r="F1186">
        <v>68001</v>
      </c>
      <c r="H1186">
        <v>2205180</v>
      </c>
      <c r="I1186">
        <v>0</v>
      </c>
      <c r="J1186">
        <v>0</v>
      </c>
    </row>
    <row r="1187" spans="1:10" ht="15" customHeight="1" x14ac:dyDescent="0.25">
      <c r="A1187">
        <v>1038411957</v>
      </c>
      <c r="B1187" t="s">
        <v>2279</v>
      </c>
      <c r="E1187" t="s">
        <v>2280</v>
      </c>
      <c r="F1187">
        <v>47001</v>
      </c>
      <c r="H1187">
        <v>2210710</v>
      </c>
      <c r="I1187">
        <v>0</v>
      </c>
      <c r="J1187">
        <v>0</v>
      </c>
    </row>
    <row r="1188" spans="1:10" ht="15" customHeight="1" x14ac:dyDescent="0.25">
      <c r="A1188">
        <v>1042452238</v>
      </c>
      <c r="B1188" t="s">
        <v>4487</v>
      </c>
      <c r="E1188" t="s">
        <v>4488</v>
      </c>
      <c r="F1188">
        <v>76892</v>
      </c>
      <c r="H1188">
        <v>2210710</v>
      </c>
      <c r="I1188">
        <v>0</v>
      </c>
      <c r="J1188">
        <v>0</v>
      </c>
    </row>
    <row r="1189" spans="1:10" ht="15" customHeight="1" x14ac:dyDescent="0.25">
      <c r="A1189">
        <v>32352325</v>
      </c>
      <c r="B1189" t="s">
        <v>4489</v>
      </c>
      <c r="E1189" t="s">
        <v>4490</v>
      </c>
      <c r="F1189">
        <v>68755</v>
      </c>
      <c r="H1189">
        <v>2252850</v>
      </c>
      <c r="I1189">
        <v>0</v>
      </c>
      <c r="J1189">
        <v>0</v>
      </c>
    </row>
    <row r="1190" spans="1:10" ht="15" customHeight="1" x14ac:dyDescent="0.25">
      <c r="A1190">
        <v>1143329169</v>
      </c>
      <c r="B1190" t="s">
        <v>4491</v>
      </c>
      <c r="E1190" t="s">
        <v>4492</v>
      </c>
      <c r="F1190">
        <v>54820</v>
      </c>
      <c r="H1190">
        <v>2253886</v>
      </c>
      <c r="I1190">
        <v>0</v>
      </c>
      <c r="J1190">
        <v>0</v>
      </c>
    </row>
    <row r="1191" spans="1:10" ht="15" customHeight="1" x14ac:dyDescent="0.25">
      <c r="A1191">
        <v>1065885688</v>
      </c>
      <c r="B1191" t="s">
        <v>4493</v>
      </c>
      <c r="E1191" t="s">
        <v>4494</v>
      </c>
      <c r="F1191">
        <v>11001</v>
      </c>
      <c r="H1191">
        <v>2295337</v>
      </c>
      <c r="I1191">
        <v>0</v>
      </c>
      <c r="J1191">
        <v>0</v>
      </c>
    </row>
    <row r="1192" spans="1:10" ht="15" customHeight="1" x14ac:dyDescent="0.25">
      <c r="A1192">
        <v>91046544</v>
      </c>
      <c r="B1192" t="s">
        <v>4495</v>
      </c>
      <c r="E1192" t="s">
        <v>4496</v>
      </c>
      <c r="F1192">
        <v>54820</v>
      </c>
      <c r="H1192">
        <v>2300000</v>
      </c>
      <c r="I1192">
        <v>0</v>
      </c>
      <c r="J1192">
        <v>0</v>
      </c>
    </row>
    <row r="1193" spans="1:10" ht="15" customHeight="1" x14ac:dyDescent="0.25">
      <c r="A1193">
        <v>91234910</v>
      </c>
      <c r="B1193" t="s">
        <v>4497</v>
      </c>
      <c r="E1193" t="s">
        <v>4498</v>
      </c>
      <c r="F1193">
        <v>68081</v>
      </c>
      <c r="H1193">
        <v>2300000</v>
      </c>
      <c r="I1193">
        <v>0</v>
      </c>
      <c r="J1193">
        <v>0</v>
      </c>
    </row>
    <row r="1194" spans="1:10" ht="15" customHeight="1" x14ac:dyDescent="0.25">
      <c r="A1194">
        <v>50943832</v>
      </c>
      <c r="B1194" t="s">
        <v>4499</v>
      </c>
      <c r="E1194" t="s">
        <v>4500</v>
      </c>
      <c r="F1194">
        <v>13244</v>
      </c>
      <c r="H1194">
        <v>2321244</v>
      </c>
      <c r="I1194">
        <v>0</v>
      </c>
      <c r="J1194">
        <v>0</v>
      </c>
    </row>
    <row r="1195" spans="1:10" ht="15" customHeight="1" x14ac:dyDescent="0.25">
      <c r="A1195">
        <v>1099554867</v>
      </c>
      <c r="B1195" t="s">
        <v>3733</v>
      </c>
      <c r="E1195" t="s">
        <v>3734</v>
      </c>
      <c r="F1195">
        <v>68276</v>
      </c>
      <c r="H1195">
        <v>2323000</v>
      </c>
      <c r="I1195">
        <v>0</v>
      </c>
      <c r="J1195">
        <v>0</v>
      </c>
    </row>
    <row r="1196" spans="1:10" ht="15" customHeight="1" x14ac:dyDescent="0.25">
      <c r="A1196">
        <v>26000856</v>
      </c>
      <c r="B1196" t="s">
        <v>4501</v>
      </c>
      <c r="E1196" t="s">
        <v>4502</v>
      </c>
      <c r="F1196">
        <v>20060</v>
      </c>
      <c r="H1196">
        <v>2328000</v>
      </c>
      <c r="I1196">
        <v>0</v>
      </c>
      <c r="J1196">
        <v>0</v>
      </c>
    </row>
    <row r="1197" spans="1:10" ht="15" customHeight="1" x14ac:dyDescent="0.25">
      <c r="A1197">
        <v>700070765</v>
      </c>
      <c r="B1197" t="s">
        <v>4503</v>
      </c>
      <c r="E1197" t="s">
        <v>4504</v>
      </c>
      <c r="F1197">
        <v>17001</v>
      </c>
      <c r="H1197">
        <v>2328251</v>
      </c>
      <c r="I1197">
        <v>0</v>
      </c>
      <c r="J1197">
        <v>0</v>
      </c>
    </row>
    <row r="1198" spans="1:10" ht="15" customHeight="1" x14ac:dyDescent="0.25">
      <c r="A1198">
        <v>40925419</v>
      </c>
      <c r="B1198" t="s">
        <v>4505</v>
      </c>
      <c r="E1198" t="s">
        <v>4506</v>
      </c>
      <c r="F1198">
        <v>8001</v>
      </c>
      <c r="H1198">
        <v>2328538</v>
      </c>
      <c r="I1198">
        <v>0</v>
      </c>
      <c r="J1198">
        <v>0</v>
      </c>
    </row>
    <row r="1199" spans="1:10" ht="15" customHeight="1" x14ac:dyDescent="0.25">
      <c r="A1199">
        <v>91238283</v>
      </c>
      <c r="B1199" t="s">
        <v>4507</v>
      </c>
      <c r="E1199" t="s">
        <v>4508</v>
      </c>
      <c r="F1199">
        <v>68547</v>
      </c>
      <c r="H1199">
        <v>2350000</v>
      </c>
      <c r="I1199">
        <v>0</v>
      </c>
      <c r="J1199">
        <v>0</v>
      </c>
    </row>
    <row r="1200" spans="1:10" ht="15" customHeight="1" x14ac:dyDescent="0.25">
      <c r="A1200">
        <v>23701556</v>
      </c>
      <c r="B1200" t="s">
        <v>4509</v>
      </c>
      <c r="E1200" t="s">
        <v>4510</v>
      </c>
      <c r="F1200">
        <v>73443</v>
      </c>
      <c r="H1200">
        <v>2351585</v>
      </c>
      <c r="I1200">
        <v>0</v>
      </c>
      <c r="J1200">
        <v>0</v>
      </c>
    </row>
    <row r="1201" spans="1:10" ht="15" customHeight="1" x14ac:dyDescent="0.25">
      <c r="A1201">
        <v>16726322</v>
      </c>
      <c r="B1201" t="s">
        <v>4511</v>
      </c>
      <c r="E1201" t="s">
        <v>4512</v>
      </c>
      <c r="F1201">
        <v>68001</v>
      </c>
      <c r="H1201">
        <v>2354000</v>
      </c>
      <c r="I1201">
        <v>0</v>
      </c>
      <c r="J1201">
        <v>0</v>
      </c>
    </row>
    <row r="1202" spans="1:10" ht="15" customHeight="1" x14ac:dyDescent="0.25">
      <c r="A1202">
        <v>37949075</v>
      </c>
      <c r="B1202" t="s">
        <v>4513</v>
      </c>
      <c r="E1202" t="s">
        <v>4514</v>
      </c>
      <c r="F1202">
        <v>23466</v>
      </c>
      <c r="H1202">
        <v>2358540</v>
      </c>
      <c r="I1202">
        <v>0</v>
      </c>
      <c r="J1202">
        <v>0</v>
      </c>
    </row>
    <row r="1203" spans="1:10" ht="15" customHeight="1" x14ac:dyDescent="0.25">
      <c r="A1203">
        <v>88305205</v>
      </c>
      <c r="B1203" t="s">
        <v>4515</v>
      </c>
      <c r="E1203" t="s">
        <v>4516</v>
      </c>
      <c r="F1203">
        <v>68307</v>
      </c>
      <c r="H1203">
        <v>2360000</v>
      </c>
      <c r="I1203">
        <v>0</v>
      </c>
      <c r="J1203">
        <v>0</v>
      </c>
    </row>
    <row r="1204" spans="1:10" ht="15" customHeight="1" x14ac:dyDescent="0.25">
      <c r="A1204">
        <v>890704196</v>
      </c>
      <c r="B1204" t="s">
        <v>4517</v>
      </c>
      <c r="E1204" t="s">
        <v>4518</v>
      </c>
      <c r="F1204">
        <v>68001</v>
      </c>
      <c r="H1204">
        <v>2376328</v>
      </c>
      <c r="I1204">
        <v>0</v>
      </c>
      <c r="J1204">
        <v>0</v>
      </c>
    </row>
    <row r="1205" spans="1:10" ht="15" customHeight="1" x14ac:dyDescent="0.25">
      <c r="A1205">
        <v>88160719</v>
      </c>
      <c r="B1205" t="s">
        <v>3675</v>
      </c>
      <c r="E1205" t="s">
        <v>3676</v>
      </c>
      <c r="F1205">
        <v>25875</v>
      </c>
      <c r="H1205">
        <v>2380000</v>
      </c>
      <c r="I1205">
        <v>0</v>
      </c>
      <c r="J1205">
        <v>0</v>
      </c>
    </row>
    <row r="1206" spans="1:10" ht="15" customHeight="1" x14ac:dyDescent="0.25">
      <c r="A1206">
        <v>37918226</v>
      </c>
      <c r="B1206" t="s">
        <v>4519</v>
      </c>
      <c r="E1206" t="s">
        <v>4520</v>
      </c>
      <c r="F1206">
        <v>68276</v>
      </c>
      <c r="H1206">
        <v>2380000</v>
      </c>
      <c r="I1206">
        <v>0</v>
      </c>
      <c r="J1206">
        <v>0</v>
      </c>
    </row>
    <row r="1207" spans="1:10" ht="15" customHeight="1" x14ac:dyDescent="0.25">
      <c r="A1207">
        <v>64741011</v>
      </c>
      <c r="B1207" t="s">
        <v>4521</v>
      </c>
      <c r="E1207" t="s">
        <v>4522</v>
      </c>
      <c r="F1207">
        <v>44001</v>
      </c>
      <c r="H1207">
        <v>2400000</v>
      </c>
      <c r="I1207">
        <v>0</v>
      </c>
      <c r="J1207">
        <v>0</v>
      </c>
    </row>
    <row r="1208" spans="1:10" ht="15" customHeight="1" x14ac:dyDescent="0.25">
      <c r="A1208">
        <v>37547020</v>
      </c>
      <c r="B1208" t="s">
        <v>4523</v>
      </c>
      <c r="E1208" t="s">
        <v>4524</v>
      </c>
      <c r="F1208">
        <v>54518</v>
      </c>
      <c r="H1208">
        <v>2400000</v>
      </c>
      <c r="I1208">
        <v>0</v>
      </c>
      <c r="J1208">
        <v>0</v>
      </c>
    </row>
    <row r="1209" spans="1:10" ht="15" customHeight="1" x14ac:dyDescent="0.25">
      <c r="A1209">
        <v>1002299524</v>
      </c>
      <c r="B1209" t="s">
        <v>4525</v>
      </c>
      <c r="E1209" t="s">
        <v>4526</v>
      </c>
      <c r="F1209">
        <v>8001</v>
      </c>
      <c r="H1209">
        <v>2400000</v>
      </c>
      <c r="I1209">
        <v>0</v>
      </c>
      <c r="J1209">
        <v>0</v>
      </c>
    </row>
    <row r="1210" spans="1:10" ht="15" customHeight="1" x14ac:dyDescent="0.25">
      <c r="A1210">
        <v>1053784945</v>
      </c>
      <c r="B1210" t="s">
        <v>4527</v>
      </c>
      <c r="E1210" t="s">
        <v>4528</v>
      </c>
      <c r="F1210">
        <v>68276</v>
      </c>
      <c r="H1210">
        <v>2424000</v>
      </c>
      <c r="I1210">
        <v>0</v>
      </c>
      <c r="J1210">
        <v>0</v>
      </c>
    </row>
    <row r="1211" spans="1:10" ht="15" customHeight="1" x14ac:dyDescent="0.25">
      <c r="A1211">
        <v>32791437</v>
      </c>
      <c r="B1211" t="s">
        <v>4529</v>
      </c>
      <c r="E1211" t="s">
        <v>4530</v>
      </c>
      <c r="F1211">
        <v>68406</v>
      </c>
      <c r="H1211">
        <v>2424870</v>
      </c>
      <c r="I1211">
        <v>0</v>
      </c>
      <c r="J1211">
        <v>0</v>
      </c>
    </row>
    <row r="1212" spans="1:10" ht="15" customHeight="1" x14ac:dyDescent="0.25">
      <c r="A1212">
        <v>1102369993</v>
      </c>
      <c r="B1212" t="s">
        <v>4531</v>
      </c>
      <c r="E1212" t="s">
        <v>4532</v>
      </c>
      <c r="F1212">
        <v>5579</v>
      </c>
      <c r="H1212">
        <v>2450000</v>
      </c>
      <c r="I1212">
        <v>0</v>
      </c>
      <c r="J1212">
        <v>0</v>
      </c>
    </row>
    <row r="1213" spans="1:10" ht="15" customHeight="1" x14ac:dyDescent="0.25">
      <c r="A1213">
        <v>65795836</v>
      </c>
      <c r="B1213" t="s">
        <v>4533</v>
      </c>
      <c r="E1213" t="s">
        <v>4534</v>
      </c>
      <c r="F1213">
        <v>17001</v>
      </c>
      <c r="H1213">
        <v>2465801</v>
      </c>
      <c r="I1213">
        <v>0</v>
      </c>
      <c r="J1213">
        <v>0</v>
      </c>
    </row>
    <row r="1214" spans="1:10" ht="15" customHeight="1" x14ac:dyDescent="0.25">
      <c r="A1214">
        <v>13742492</v>
      </c>
      <c r="B1214" t="s">
        <v>4535</v>
      </c>
      <c r="E1214" t="s">
        <v>4536</v>
      </c>
      <c r="F1214">
        <v>68001</v>
      </c>
      <c r="H1214">
        <v>2500000</v>
      </c>
      <c r="I1214">
        <v>0</v>
      </c>
      <c r="J1214">
        <v>0</v>
      </c>
    </row>
    <row r="1215" spans="1:10" ht="15" customHeight="1" x14ac:dyDescent="0.25">
      <c r="A1215">
        <v>13955576</v>
      </c>
      <c r="B1215" t="s">
        <v>4537</v>
      </c>
      <c r="F1215">
        <v>54001</v>
      </c>
      <c r="H1215">
        <v>2500000</v>
      </c>
      <c r="I1215">
        <v>0</v>
      </c>
      <c r="J1215">
        <v>0</v>
      </c>
    </row>
    <row r="1216" spans="1:10" ht="15" customHeight="1" x14ac:dyDescent="0.25">
      <c r="A1216">
        <v>78587061</v>
      </c>
      <c r="B1216" t="s">
        <v>4448</v>
      </c>
      <c r="E1216" t="s">
        <v>4449</v>
      </c>
      <c r="F1216">
        <v>44378</v>
      </c>
      <c r="H1216">
        <v>2504000</v>
      </c>
      <c r="I1216">
        <v>0</v>
      </c>
      <c r="J1216">
        <v>0</v>
      </c>
    </row>
    <row r="1217" spans="1:10" ht="15" customHeight="1" x14ac:dyDescent="0.25">
      <c r="A1217">
        <v>47428268</v>
      </c>
      <c r="B1217" t="s">
        <v>4538</v>
      </c>
      <c r="E1217" t="s">
        <v>4539</v>
      </c>
      <c r="F1217">
        <v>76892</v>
      </c>
      <c r="H1217">
        <v>2520000</v>
      </c>
      <c r="I1217">
        <v>0</v>
      </c>
      <c r="J1217">
        <v>0</v>
      </c>
    </row>
    <row r="1218" spans="1:10" ht="15" customHeight="1" x14ac:dyDescent="0.25">
      <c r="A1218">
        <v>1098760016</v>
      </c>
      <c r="B1218" t="s">
        <v>4540</v>
      </c>
      <c r="E1218" t="s">
        <v>4541</v>
      </c>
      <c r="F1218">
        <v>54001</v>
      </c>
      <c r="H1218">
        <v>2530000</v>
      </c>
      <c r="I1218">
        <v>0</v>
      </c>
      <c r="J1218">
        <v>0</v>
      </c>
    </row>
    <row r="1219" spans="1:10" ht="15" customHeight="1" x14ac:dyDescent="0.25">
      <c r="A1219">
        <v>80278155</v>
      </c>
      <c r="B1219" t="s">
        <v>4542</v>
      </c>
      <c r="E1219" t="s">
        <v>4543</v>
      </c>
      <c r="F1219">
        <v>44430</v>
      </c>
      <c r="H1219">
        <v>2552833</v>
      </c>
      <c r="I1219">
        <v>0</v>
      </c>
      <c r="J1219">
        <v>0</v>
      </c>
    </row>
    <row r="1220" spans="1:10" ht="15" customHeight="1" x14ac:dyDescent="0.25">
      <c r="A1220">
        <v>1095298253</v>
      </c>
      <c r="B1220" t="s">
        <v>4544</v>
      </c>
      <c r="E1220" t="s">
        <v>4545</v>
      </c>
      <c r="F1220">
        <v>68547</v>
      </c>
      <c r="H1220">
        <v>2557750</v>
      </c>
      <c r="I1220">
        <v>0</v>
      </c>
      <c r="J1220">
        <v>0</v>
      </c>
    </row>
    <row r="1221" spans="1:10" ht="15" customHeight="1" x14ac:dyDescent="0.25">
      <c r="A1221">
        <v>40796480</v>
      </c>
      <c r="B1221" t="s">
        <v>4546</v>
      </c>
      <c r="E1221" t="s">
        <v>4547</v>
      </c>
      <c r="F1221">
        <v>11001</v>
      </c>
      <c r="H1221">
        <v>2560881</v>
      </c>
      <c r="I1221">
        <v>0</v>
      </c>
      <c r="J1221">
        <v>0</v>
      </c>
    </row>
    <row r="1222" spans="1:10" ht="15" customHeight="1" x14ac:dyDescent="0.25">
      <c r="A1222">
        <v>1004820136</v>
      </c>
      <c r="B1222" t="s">
        <v>4548</v>
      </c>
      <c r="E1222" t="s">
        <v>4549</v>
      </c>
      <c r="F1222">
        <v>68001</v>
      </c>
      <c r="H1222">
        <v>2594792</v>
      </c>
      <c r="I1222">
        <v>0</v>
      </c>
      <c r="J1222">
        <v>0</v>
      </c>
    </row>
    <row r="1223" spans="1:10" ht="15" customHeight="1" x14ac:dyDescent="0.25">
      <c r="A1223">
        <v>72254829</v>
      </c>
      <c r="B1223" t="s">
        <v>4550</v>
      </c>
      <c r="E1223" t="s">
        <v>4551</v>
      </c>
      <c r="F1223">
        <v>68547</v>
      </c>
      <c r="H1223">
        <v>2600000</v>
      </c>
      <c r="I1223">
        <v>0</v>
      </c>
      <c r="J1223">
        <v>0</v>
      </c>
    </row>
    <row r="1224" spans="1:10" ht="15" customHeight="1" x14ac:dyDescent="0.25">
      <c r="A1224">
        <v>28488994</v>
      </c>
      <c r="B1224" t="s">
        <v>4552</v>
      </c>
      <c r="E1224" t="s">
        <v>4553</v>
      </c>
      <c r="F1224">
        <v>11001</v>
      </c>
      <c r="H1224">
        <v>2600000</v>
      </c>
      <c r="I1224">
        <v>0</v>
      </c>
      <c r="J1224">
        <v>0</v>
      </c>
    </row>
    <row r="1225" spans="1:10" ht="15" customHeight="1" x14ac:dyDescent="0.25">
      <c r="A1225">
        <v>52046751</v>
      </c>
      <c r="B1225" t="s">
        <v>4554</v>
      </c>
      <c r="E1225" t="s">
        <v>4555</v>
      </c>
      <c r="F1225">
        <v>11001</v>
      </c>
      <c r="H1225">
        <v>2600000</v>
      </c>
      <c r="I1225">
        <v>0</v>
      </c>
      <c r="J1225">
        <v>0</v>
      </c>
    </row>
    <row r="1226" spans="1:10" ht="15" customHeight="1" x14ac:dyDescent="0.25">
      <c r="A1226">
        <v>43652773</v>
      </c>
      <c r="B1226" t="s">
        <v>4556</v>
      </c>
      <c r="E1226" t="s">
        <v>4557</v>
      </c>
      <c r="F1226">
        <v>15599</v>
      </c>
      <c r="H1226">
        <v>2621761</v>
      </c>
      <c r="I1226">
        <v>0</v>
      </c>
      <c r="J1226">
        <v>0</v>
      </c>
    </row>
    <row r="1227" spans="1:10" ht="15" customHeight="1" x14ac:dyDescent="0.25">
      <c r="A1227">
        <v>18393311</v>
      </c>
      <c r="B1227" t="s">
        <v>4104</v>
      </c>
      <c r="E1227" t="s">
        <v>4105</v>
      </c>
      <c r="F1227">
        <v>11001</v>
      </c>
      <c r="H1227">
        <v>2626000</v>
      </c>
      <c r="I1227">
        <v>0</v>
      </c>
      <c r="J1227">
        <v>0</v>
      </c>
    </row>
    <row r="1228" spans="1:10" ht="15" customHeight="1" x14ac:dyDescent="0.25">
      <c r="A1228">
        <v>804006421</v>
      </c>
      <c r="B1228" t="s">
        <v>4558</v>
      </c>
      <c r="E1228" t="s">
        <v>4559</v>
      </c>
      <c r="F1228">
        <v>73443</v>
      </c>
      <c r="H1228">
        <v>2631944</v>
      </c>
      <c r="I1228">
        <v>0</v>
      </c>
      <c r="J1228">
        <v>0</v>
      </c>
    </row>
    <row r="1229" spans="1:10" ht="15" customHeight="1" x14ac:dyDescent="0.25">
      <c r="A1229">
        <v>13471157</v>
      </c>
      <c r="B1229" t="s">
        <v>4560</v>
      </c>
      <c r="E1229" t="s">
        <v>4561</v>
      </c>
      <c r="F1229">
        <v>25183</v>
      </c>
      <c r="H1229">
        <v>2638808</v>
      </c>
      <c r="I1229">
        <v>0</v>
      </c>
      <c r="J1229">
        <v>0</v>
      </c>
    </row>
    <row r="1230" spans="1:10" ht="15" customHeight="1" x14ac:dyDescent="0.25">
      <c r="A1230">
        <v>84062886</v>
      </c>
      <c r="B1230" t="s">
        <v>4562</v>
      </c>
      <c r="E1230" t="s">
        <v>4563</v>
      </c>
      <c r="F1230">
        <v>25386</v>
      </c>
      <c r="H1230">
        <v>2640000</v>
      </c>
      <c r="I1230">
        <v>0</v>
      </c>
      <c r="J1230">
        <v>0</v>
      </c>
    </row>
    <row r="1231" spans="1:10" ht="15" customHeight="1" x14ac:dyDescent="0.25">
      <c r="A1231">
        <v>1118298078</v>
      </c>
      <c r="B1231" t="s">
        <v>2587</v>
      </c>
      <c r="E1231" t="s">
        <v>2588</v>
      </c>
      <c r="F1231">
        <v>68001</v>
      </c>
      <c r="H1231">
        <v>2646812</v>
      </c>
      <c r="I1231">
        <v>0</v>
      </c>
      <c r="J1231">
        <v>0</v>
      </c>
    </row>
    <row r="1232" spans="1:10" ht="15" customHeight="1" x14ac:dyDescent="0.25">
      <c r="A1232">
        <v>13499387</v>
      </c>
      <c r="B1232" t="s">
        <v>4564</v>
      </c>
      <c r="E1232" t="s">
        <v>4565</v>
      </c>
      <c r="F1232">
        <v>17001</v>
      </c>
      <c r="H1232">
        <v>2652850</v>
      </c>
      <c r="I1232">
        <v>0</v>
      </c>
      <c r="J1232">
        <v>0</v>
      </c>
    </row>
    <row r="1233" spans="1:10" ht="15" customHeight="1" x14ac:dyDescent="0.25">
      <c r="A1233">
        <v>42481337</v>
      </c>
      <c r="B1233" t="s">
        <v>4566</v>
      </c>
      <c r="E1233" t="s">
        <v>4567</v>
      </c>
      <c r="F1233">
        <v>68861</v>
      </c>
      <c r="H1233">
        <v>2664000</v>
      </c>
      <c r="I1233">
        <v>0</v>
      </c>
      <c r="J1233">
        <v>0</v>
      </c>
    </row>
    <row r="1234" spans="1:10" ht="15" customHeight="1" x14ac:dyDescent="0.25">
      <c r="A1234">
        <v>1102367034</v>
      </c>
      <c r="B1234" t="s">
        <v>4568</v>
      </c>
      <c r="E1234" t="s">
        <v>4569</v>
      </c>
      <c r="F1234">
        <v>81736</v>
      </c>
      <c r="H1234">
        <v>2680000</v>
      </c>
      <c r="I1234">
        <v>0</v>
      </c>
      <c r="J1234">
        <v>0</v>
      </c>
    </row>
    <row r="1235" spans="1:10" ht="15" customHeight="1" x14ac:dyDescent="0.25">
      <c r="A1235">
        <v>79490992</v>
      </c>
      <c r="B1235" t="s">
        <v>4570</v>
      </c>
      <c r="E1235" t="s">
        <v>4571</v>
      </c>
      <c r="F1235">
        <v>68001</v>
      </c>
      <c r="H1235">
        <v>2699799</v>
      </c>
      <c r="I1235">
        <v>0</v>
      </c>
      <c r="J1235">
        <v>0</v>
      </c>
    </row>
    <row r="1236" spans="1:10" ht="15" customHeight="1" x14ac:dyDescent="0.25">
      <c r="A1236">
        <v>37722560</v>
      </c>
      <c r="B1236" t="s">
        <v>4572</v>
      </c>
      <c r="E1236" t="s">
        <v>4573</v>
      </c>
      <c r="F1236">
        <v>20710</v>
      </c>
      <c r="H1236">
        <v>2711000</v>
      </c>
      <c r="I1236">
        <v>0</v>
      </c>
      <c r="J1236">
        <v>0</v>
      </c>
    </row>
    <row r="1237" spans="1:10" ht="15" customHeight="1" x14ac:dyDescent="0.25">
      <c r="A1237">
        <v>1103102825</v>
      </c>
      <c r="B1237" t="s">
        <v>4574</v>
      </c>
      <c r="F1237">
        <v>68547</v>
      </c>
      <c r="H1237">
        <v>2725290</v>
      </c>
      <c r="I1237">
        <v>0</v>
      </c>
      <c r="J1237">
        <v>0</v>
      </c>
    </row>
    <row r="1238" spans="1:10" ht="15" customHeight="1" x14ac:dyDescent="0.25">
      <c r="A1238">
        <v>1005231385</v>
      </c>
      <c r="B1238" t="s">
        <v>4575</v>
      </c>
      <c r="E1238" t="s">
        <v>4576</v>
      </c>
      <c r="F1238">
        <v>68001</v>
      </c>
      <c r="H1238">
        <v>2738714</v>
      </c>
      <c r="I1238">
        <v>0</v>
      </c>
      <c r="J1238">
        <v>0</v>
      </c>
    </row>
    <row r="1239" spans="1:10" ht="15" customHeight="1" x14ac:dyDescent="0.25">
      <c r="A1239">
        <v>1030562982</v>
      </c>
      <c r="B1239" t="s">
        <v>4577</v>
      </c>
      <c r="E1239" t="s">
        <v>4578</v>
      </c>
      <c r="F1239">
        <v>76111</v>
      </c>
      <c r="H1239">
        <v>2739285</v>
      </c>
      <c r="I1239">
        <v>0</v>
      </c>
      <c r="J1239">
        <v>0</v>
      </c>
    </row>
    <row r="1240" spans="1:10" ht="15" customHeight="1" x14ac:dyDescent="0.25">
      <c r="A1240">
        <v>52974315</v>
      </c>
      <c r="B1240" t="s">
        <v>4579</v>
      </c>
      <c r="E1240" t="s">
        <v>4580</v>
      </c>
      <c r="F1240">
        <v>73483</v>
      </c>
      <c r="H1240">
        <v>2745000</v>
      </c>
      <c r="I1240">
        <v>0</v>
      </c>
      <c r="J1240">
        <v>0</v>
      </c>
    </row>
    <row r="1241" spans="1:10" ht="15" customHeight="1" x14ac:dyDescent="0.25">
      <c r="A1241">
        <v>40045847</v>
      </c>
      <c r="B1241" t="s">
        <v>4581</v>
      </c>
      <c r="E1241" t="s">
        <v>4582</v>
      </c>
      <c r="F1241">
        <v>20011</v>
      </c>
      <c r="H1241">
        <v>2746786</v>
      </c>
      <c r="I1241">
        <v>0</v>
      </c>
      <c r="J1241">
        <v>0</v>
      </c>
    </row>
    <row r="1242" spans="1:10" ht="15" customHeight="1" x14ac:dyDescent="0.25">
      <c r="A1242">
        <v>79221148</v>
      </c>
      <c r="B1242" t="s">
        <v>4583</v>
      </c>
      <c r="E1242" t="s">
        <v>4584</v>
      </c>
      <c r="F1242">
        <v>68001</v>
      </c>
      <c r="H1242">
        <v>2750000</v>
      </c>
      <c r="I1242">
        <v>0</v>
      </c>
      <c r="J1242">
        <v>0</v>
      </c>
    </row>
    <row r="1243" spans="1:10" ht="15" customHeight="1" x14ac:dyDescent="0.25">
      <c r="A1243">
        <v>28834819</v>
      </c>
      <c r="B1243" t="s">
        <v>4585</v>
      </c>
      <c r="E1243" t="s">
        <v>4586</v>
      </c>
      <c r="F1243">
        <v>23466</v>
      </c>
      <c r="H1243">
        <v>2750793</v>
      </c>
      <c r="I1243">
        <v>0</v>
      </c>
      <c r="J1243">
        <v>0</v>
      </c>
    </row>
    <row r="1244" spans="1:10" ht="15" customHeight="1" x14ac:dyDescent="0.25">
      <c r="A1244">
        <v>1077148599</v>
      </c>
      <c r="B1244" t="s">
        <v>4587</v>
      </c>
      <c r="E1244" t="s">
        <v>4588</v>
      </c>
      <c r="F1244">
        <v>73443</v>
      </c>
      <c r="H1244">
        <v>2782839</v>
      </c>
      <c r="I1244">
        <v>0</v>
      </c>
      <c r="J1244">
        <v>0</v>
      </c>
    </row>
    <row r="1245" spans="1:10" ht="15" customHeight="1" x14ac:dyDescent="0.25">
      <c r="A1245">
        <v>80212043</v>
      </c>
      <c r="B1245" t="s">
        <v>4589</v>
      </c>
      <c r="E1245" t="s">
        <v>4590</v>
      </c>
      <c r="F1245">
        <v>19001</v>
      </c>
      <c r="H1245">
        <v>2801428</v>
      </c>
      <c r="I1245">
        <v>0</v>
      </c>
      <c r="J1245">
        <v>0</v>
      </c>
    </row>
    <row r="1246" spans="1:10" ht="15" customHeight="1" x14ac:dyDescent="0.25">
      <c r="A1246">
        <v>91456072</v>
      </c>
      <c r="B1246" t="s">
        <v>4591</v>
      </c>
      <c r="E1246" t="s">
        <v>4592</v>
      </c>
      <c r="F1246">
        <v>68307</v>
      </c>
      <c r="H1246">
        <v>2825000</v>
      </c>
      <c r="I1246">
        <v>0</v>
      </c>
      <c r="J1246">
        <v>0</v>
      </c>
    </row>
    <row r="1247" spans="1:10" ht="15" customHeight="1" x14ac:dyDescent="0.25">
      <c r="A1247">
        <v>30289675</v>
      </c>
      <c r="B1247" t="s">
        <v>3832</v>
      </c>
      <c r="E1247" t="s">
        <v>3833</v>
      </c>
      <c r="F1247">
        <v>15223</v>
      </c>
      <c r="H1247">
        <v>2836689</v>
      </c>
      <c r="I1247">
        <v>0</v>
      </c>
      <c r="J1247">
        <v>0</v>
      </c>
    </row>
    <row r="1248" spans="1:10" ht="15" customHeight="1" x14ac:dyDescent="0.25">
      <c r="A1248">
        <v>28479473</v>
      </c>
      <c r="B1248" t="s">
        <v>4593</v>
      </c>
      <c r="E1248" t="s">
        <v>4594</v>
      </c>
      <c r="F1248">
        <v>68276</v>
      </c>
      <c r="H1248">
        <v>2850000</v>
      </c>
      <c r="I1248">
        <v>0</v>
      </c>
      <c r="J1248">
        <v>0</v>
      </c>
    </row>
    <row r="1249" spans="1:10" ht="15" customHeight="1" x14ac:dyDescent="0.25">
      <c r="A1249">
        <v>88215089</v>
      </c>
      <c r="B1249" t="s">
        <v>4595</v>
      </c>
      <c r="E1249" t="s">
        <v>4596</v>
      </c>
      <c r="F1249">
        <v>68755</v>
      </c>
      <c r="H1249">
        <v>2855000</v>
      </c>
      <c r="I1249">
        <v>0</v>
      </c>
      <c r="J1249">
        <v>0</v>
      </c>
    </row>
    <row r="1250" spans="1:10" ht="15" customHeight="1" x14ac:dyDescent="0.25">
      <c r="A1250">
        <v>13746605</v>
      </c>
      <c r="B1250" t="s">
        <v>4597</v>
      </c>
      <c r="E1250" t="s">
        <v>4598</v>
      </c>
      <c r="F1250">
        <v>81736</v>
      </c>
      <c r="H1250">
        <v>2860000</v>
      </c>
      <c r="I1250">
        <v>0</v>
      </c>
      <c r="J1250">
        <v>0</v>
      </c>
    </row>
    <row r="1251" spans="1:10" ht="15" customHeight="1" x14ac:dyDescent="0.25">
      <c r="A1251">
        <v>37667562</v>
      </c>
      <c r="B1251" t="s">
        <v>4599</v>
      </c>
      <c r="E1251" t="s">
        <v>4600</v>
      </c>
      <c r="F1251">
        <v>5585</v>
      </c>
      <c r="H1251">
        <v>2862000</v>
      </c>
      <c r="I1251">
        <v>0</v>
      </c>
      <c r="J1251">
        <v>0</v>
      </c>
    </row>
    <row r="1252" spans="1:10" ht="15" customHeight="1" x14ac:dyDescent="0.25">
      <c r="A1252">
        <v>700352122</v>
      </c>
      <c r="B1252" t="s">
        <v>4601</v>
      </c>
      <c r="E1252" t="s">
        <v>4602</v>
      </c>
      <c r="F1252">
        <v>44090</v>
      </c>
      <c r="H1252">
        <v>2885000</v>
      </c>
      <c r="I1252">
        <v>0</v>
      </c>
      <c r="J1252">
        <v>0</v>
      </c>
    </row>
    <row r="1253" spans="1:10" ht="15" customHeight="1" x14ac:dyDescent="0.25">
      <c r="A1253">
        <v>1098699543</v>
      </c>
      <c r="B1253" t="s">
        <v>4603</v>
      </c>
      <c r="E1253" t="s">
        <v>4604</v>
      </c>
      <c r="F1253">
        <v>15299</v>
      </c>
      <c r="H1253">
        <v>2887500</v>
      </c>
      <c r="I1253">
        <v>0</v>
      </c>
      <c r="J1253">
        <v>0</v>
      </c>
    </row>
    <row r="1254" spans="1:10" ht="15" customHeight="1" x14ac:dyDescent="0.25">
      <c r="A1254">
        <v>1115088599</v>
      </c>
      <c r="B1254" t="s">
        <v>4605</v>
      </c>
      <c r="E1254" t="s">
        <v>4606</v>
      </c>
      <c r="F1254">
        <v>47001</v>
      </c>
      <c r="H1254">
        <v>2893949</v>
      </c>
      <c r="I1254">
        <v>0</v>
      </c>
      <c r="J1254">
        <v>0</v>
      </c>
    </row>
    <row r="1255" spans="1:10" ht="15" customHeight="1" x14ac:dyDescent="0.25">
      <c r="A1255">
        <v>1109845493</v>
      </c>
      <c r="B1255" t="s">
        <v>4607</v>
      </c>
      <c r="E1255" t="s">
        <v>4608</v>
      </c>
      <c r="F1255">
        <v>68001</v>
      </c>
      <c r="H1255">
        <v>2898381</v>
      </c>
      <c r="I1255">
        <v>0</v>
      </c>
      <c r="J1255">
        <v>0</v>
      </c>
    </row>
    <row r="1256" spans="1:10" ht="15" customHeight="1" x14ac:dyDescent="0.25">
      <c r="A1256">
        <v>1065902614</v>
      </c>
      <c r="B1256" t="s">
        <v>4609</v>
      </c>
      <c r="E1256" t="s">
        <v>4610</v>
      </c>
      <c r="F1256">
        <v>5129</v>
      </c>
      <c r="H1256">
        <v>2900518</v>
      </c>
      <c r="I1256">
        <v>0</v>
      </c>
      <c r="J1256">
        <v>0</v>
      </c>
    </row>
    <row r="1257" spans="1:10" ht="15" customHeight="1" x14ac:dyDescent="0.25">
      <c r="A1257">
        <v>13740733</v>
      </c>
      <c r="B1257" t="s">
        <v>4611</v>
      </c>
      <c r="E1257" t="s">
        <v>4612</v>
      </c>
      <c r="F1257">
        <v>68755</v>
      </c>
      <c r="H1257">
        <v>2902000</v>
      </c>
      <c r="I1257">
        <v>0</v>
      </c>
      <c r="J1257">
        <v>0</v>
      </c>
    </row>
    <row r="1258" spans="1:10" ht="15" customHeight="1" x14ac:dyDescent="0.25">
      <c r="A1258">
        <v>50570651</v>
      </c>
      <c r="B1258" t="s">
        <v>4613</v>
      </c>
      <c r="E1258" t="s">
        <v>4614</v>
      </c>
      <c r="F1258">
        <v>81065</v>
      </c>
      <c r="H1258">
        <v>2905000</v>
      </c>
      <c r="I1258">
        <v>0</v>
      </c>
      <c r="J1258">
        <v>0</v>
      </c>
    </row>
    <row r="1259" spans="1:10" ht="15" customHeight="1" x14ac:dyDescent="0.25">
      <c r="A1259">
        <v>93061154</v>
      </c>
      <c r="B1259" t="s">
        <v>4615</v>
      </c>
      <c r="E1259" t="s">
        <v>4616</v>
      </c>
      <c r="F1259">
        <v>11001</v>
      </c>
      <c r="H1259">
        <v>2931779</v>
      </c>
      <c r="I1259">
        <v>0</v>
      </c>
      <c r="J1259">
        <v>0</v>
      </c>
    </row>
    <row r="1260" spans="1:10" ht="15" customHeight="1" x14ac:dyDescent="0.25">
      <c r="A1260">
        <v>34331722</v>
      </c>
      <c r="B1260" t="s">
        <v>4617</v>
      </c>
      <c r="E1260" t="s">
        <v>4618</v>
      </c>
      <c r="F1260">
        <v>68655</v>
      </c>
      <c r="H1260">
        <v>2990000</v>
      </c>
      <c r="I1260">
        <v>0</v>
      </c>
      <c r="J1260">
        <v>0</v>
      </c>
    </row>
    <row r="1261" spans="1:10" ht="15" customHeight="1" x14ac:dyDescent="0.25">
      <c r="A1261">
        <v>13536587</v>
      </c>
      <c r="B1261" t="s">
        <v>4619</v>
      </c>
      <c r="E1261" t="s">
        <v>4620</v>
      </c>
      <c r="F1261">
        <v>76892</v>
      </c>
      <c r="H1261">
        <v>3000000</v>
      </c>
      <c r="I1261">
        <v>0</v>
      </c>
      <c r="J1261">
        <v>0</v>
      </c>
    </row>
    <row r="1262" spans="1:10" ht="15" customHeight="1" x14ac:dyDescent="0.25">
      <c r="A1262">
        <v>91522090</v>
      </c>
      <c r="B1262" t="s">
        <v>4621</v>
      </c>
      <c r="E1262" t="s">
        <v>4622</v>
      </c>
      <c r="F1262">
        <v>68001</v>
      </c>
      <c r="H1262">
        <v>3000000</v>
      </c>
      <c r="I1262">
        <v>0</v>
      </c>
      <c r="J1262">
        <v>0</v>
      </c>
    </row>
    <row r="1263" spans="1:10" ht="15" customHeight="1" x14ac:dyDescent="0.25">
      <c r="A1263">
        <v>1098741102</v>
      </c>
      <c r="B1263" t="s">
        <v>4623</v>
      </c>
      <c r="E1263" t="s">
        <v>4624</v>
      </c>
      <c r="F1263">
        <v>15572</v>
      </c>
      <c r="H1263">
        <v>3020000</v>
      </c>
      <c r="I1263">
        <v>0</v>
      </c>
      <c r="J1263">
        <v>0</v>
      </c>
    </row>
    <row r="1264" spans="1:10" ht="15" customHeight="1" x14ac:dyDescent="0.25">
      <c r="A1264">
        <v>28168238</v>
      </c>
      <c r="B1264" t="s">
        <v>4625</v>
      </c>
      <c r="E1264" t="s">
        <v>4626</v>
      </c>
      <c r="F1264">
        <v>25662</v>
      </c>
      <c r="H1264">
        <v>3040000</v>
      </c>
      <c r="I1264">
        <v>0</v>
      </c>
      <c r="J1264">
        <v>0</v>
      </c>
    </row>
    <row r="1265" spans="1:10" ht="15" customHeight="1" x14ac:dyDescent="0.25">
      <c r="A1265">
        <v>60253658</v>
      </c>
      <c r="B1265" t="s">
        <v>4627</v>
      </c>
      <c r="E1265" t="s">
        <v>4628</v>
      </c>
      <c r="F1265">
        <v>81736</v>
      </c>
      <c r="H1265">
        <v>3092227</v>
      </c>
      <c r="I1265">
        <v>0</v>
      </c>
      <c r="J1265">
        <v>0</v>
      </c>
    </row>
    <row r="1266" spans="1:10" ht="15" customHeight="1" x14ac:dyDescent="0.25">
      <c r="A1266">
        <v>5598016</v>
      </c>
      <c r="B1266" t="s">
        <v>4629</v>
      </c>
      <c r="E1266" t="s">
        <v>878</v>
      </c>
      <c r="F1266">
        <v>68081</v>
      </c>
      <c r="H1266">
        <v>3095914</v>
      </c>
      <c r="I1266">
        <v>0</v>
      </c>
      <c r="J1266">
        <v>0</v>
      </c>
    </row>
    <row r="1267" spans="1:10" ht="15" customHeight="1" x14ac:dyDescent="0.25">
      <c r="A1267">
        <v>56077146</v>
      </c>
      <c r="B1267" t="s">
        <v>4630</v>
      </c>
      <c r="E1267" t="s">
        <v>4631</v>
      </c>
      <c r="F1267">
        <v>68190</v>
      </c>
      <c r="H1267">
        <v>3150000</v>
      </c>
      <c r="I1267">
        <v>0</v>
      </c>
      <c r="J1267">
        <v>0</v>
      </c>
    </row>
    <row r="1268" spans="1:10" ht="15" customHeight="1" x14ac:dyDescent="0.25">
      <c r="A1268">
        <v>7333938</v>
      </c>
      <c r="B1268" t="s">
        <v>4632</v>
      </c>
      <c r="E1268" t="s">
        <v>4633</v>
      </c>
      <c r="F1268">
        <v>54003</v>
      </c>
      <c r="H1268">
        <v>3164666</v>
      </c>
      <c r="I1268">
        <v>0</v>
      </c>
      <c r="J1268">
        <v>0</v>
      </c>
    </row>
    <row r="1269" spans="1:10" ht="15" customHeight="1" x14ac:dyDescent="0.25">
      <c r="A1269">
        <v>14735237</v>
      </c>
      <c r="B1269" t="s">
        <v>4634</v>
      </c>
      <c r="E1269" t="s">
        <v>4635</v>
      </c>
      <c r="F1269">
        <v>68755</v>
      </c>
      <c r="H1269">
        <v>3196114</v>
      </c>
      <c r="I1269">
        <v>0</v>
      </c>
      <c r="J1269">
        <v>0</v>
      </c>
    </row>
    <row r="1270" spans="1:10" ht="15" customHeight="1" x14ac:dyDescent="0.25">
      <c r="A1270">
        <v>37746852</v>
      </c>
      <c r="B1270" t="s">
        <v>4636</v>
      </c>
      <c r="E1270" t="s">
        <v>4637</v>
      </c>
      <c r="F1270">
        <v>5120</v>
      </c>
      <c r="H1270">
        <v>3197000</v>
      </c>
      <c r="I1270">
        <v>0</v>
      </c>
      <c r="J1270">
        <v>0</v>
      </c>
    </row>
    <row r="1271" spans="1:10" ht="15" customHeight="1" x14ac:dyDescent="0.25">
      <c r="A1271">
        <v>33994316</v>
      </c>
      <c r="B1271" t="s">
        <v>4638</v>
      </c>
      <c r="E1271" t="s">
        <v>4639</v>
      </c>
      <c r="F1271">
        <v>73319</v>
      </c>
      <c r="H1271">
        <v>3200000</v>
      </c>
      <c r="I1271">
        <v>0</v>
      </c>
      <c r="J1271">
        <v>0</v>
      </c>
    </row>
    <row r="1272" spans="1:10" ht="15" customHeight="1" x14ac:dyDescent="0.25">
      <c r="A1272">
        <v>1101688746</v>
      </c>
      <c r="B1272" t="s">
        <v>4640</v>
      </c>
      <c r="E1272" t="s">
        <v>4641</v>
      </c>
      <c r="F1272">
        <v>11001</v>
      </c>
      <c r="H1272">
        <v>3200000</v>
      </c>
      <c r="I1272">
        <v>0</v>
      </c>
      <c r="J1272">
        <v>0</v>
      </c>
    </row>
    <row r="1273" spans="1:10" ht="15" customHeight="1" x14ac:dyDescent="0.25">
      <c r="A1273">
        <v>1116502092</v>
      </c>
      <c r="B1273" t="s">
        <v>4642</v>
      </c>
      <c r="E1273" t="s">
        <v>4643</v>
      </c>
      <c r="F1273">
        <v>11001</v>
      </c>
      <c r="H1273">
        <v>3207565</v>
      </c>
      <c r="I1273">
        <v>0</v>
      </c>
      <c r="J1273">
        <v>0</v>
      </c>
    </row>
    <row r="1274" spans="1:10" ht="15" customHeight="1" x14ac:dyDescent="0.25">
      <c r="A1274">
        <v>80120439</v>
      </c>
      <c r="B1274" t="s">
        <v>4644</v>
      </c>
      <c r="E1274" t="s">
        <v>4645</v>
      </c>
      <c r="F1274">
        <v>5154</v>
      </c>
      <c r="H1274">
        <v>3210400</v>
      </c>
      <c r="I1274">
        <v>0</v>
      </c>
      <c r="J1274">
        <v>0</v>
      </c>
    </row>
    <row r="1275" spans="1:10" ht="15" customHeight="1" x14ac:dyDescent="0.25">
      <c r="A1275">
        <v>91004894</v>
      </c>
      <c r="B1275" t="s">
        <v>4646</v>
      </c>
      <c r="E1275" t="s">
        <v>4647</v>
      </c>
      <c r="F1275">
        <v>15238</v>
      </c>
      <c r="H1275">
        <v>3214550</v>
      </c>
      <c r="I1275">
        <v>0</v>
      </c>
      <c r="J1275">
        <v>0</v>
      </c>
    </row>
    <row r="1276" spans="1:10" ht="15" customHeight="1" x14ac:dyDescent="0.25">
      <c r="A1276">
        <v>1192904225</v>
      </c>
      <c r="B1276" t="s">
        <v>4648</v>
      </c>
      <c r="E1276" t="s">
        <v>4649</v>
      </c>
      <c r="F1276">
        <v>68679</v>
      </c>
      <c r="H1276">
        <v>3224500</v>
      </c>
      <c r="I1276">
        <v>0</v>
      </c>
      <c r="J1276">
        <v>0</v>
      </c>
    </row>
    <row r="1277" spans="1:10" ht="15" customHeight="1" x14ac:dyDescent="0.25">
      <c r="A1277">
        <v>1005259215</v>
      </c>
      <c r="B1277" t="s">
        <v>4650</v>
      </c>
      <c r="E1277" t="s">
        <v>4651</v>
      </c>
      <c r="F1277">
        <v>11001</v>
      </c>
      <c r="H1277">
        <v>3250000</v>
      </c>
      <c r="I1277">
        <v>0</v>
      </c>
      <c r="J1277">
        <v>0</v>
      </c>
    </row>
    <row r="1278" spans="1:10" ht="15" customHeight="1" x14ac:dyDescent="0.25">
      <c r="A1278">
        <v>1056777208</v>
      </c>
      <c r="B1278" t="s">
        <v>4652</v>
      </c>
      <c r="E1278" t="s">
        <v>4653</v>
      </c>
      <c r="F1278">
        <v>68679</v>
      </c>
      <c r="H1278">
        <v>3256477</v>
      </c>
      <c r="I1278">
        <v>0</v>
      </c>
      <c r="J1278">
        <v>0</v>
      </c>
    </row>
    <row r="1279" spans="1:10" ht="15" customHeight="1" x14ac:dyDescent="0.25">
      <c r="A1279">
        <v>65796817</v>
      </c>
      <c r="B1279" t="s">
        <v>4654</v>
      </c>
      <c r="E1279" t="s">
        <v>4655</v>
      </c>
      <c r="F1279">
        <v>15516</v>
      </c>
      <c r="H1279">
        <v>3260000</v>
      </c>
      <c r="I1279">
        <v>0</v>
      </c>
      <c r="J1279">
        <v>0</v>
      </c>
    </row>
    <row r="1280" spans="1:10" ht="15" customHeight="1" x14ac:dyDescent="0.25">
      <c r="A1280">
        <v>1065864126</v>
      </c>
      <c r="B1280" t="s">
        <v>4656</v>
      </c>
      <c r="E1280" t="s">
        <v>4657</v>
      </c>
      <c r="F1280">
        <v>44090</v>
      </c>
      <c r="H1280">
        <v>3290600</v>
      </c>
      <c r="I1280">
        <v>0</v>
      </c>
      <c r="J1280">
        <v>0</v>
      </c>
    </row>
    <row r="1281" spans="1:10" ht="15" customHeight="1" x14ac:dyDescent="0.25">
      <c r="A1281">
        <v>52322235</v>
      </c>
      <c r="B1281" t="s">
        <v>4658</v>
      </c>
      <c r="E1281" t="s">
        <v>4659</v>
      </c>
      <c r="F1281">
        <v>66001</v>
      </c>
      <c r="H1281">
        <v>3325865</v>
      </c>
      <c r="I1281">
        <v>0</v>
      </c>
      <c r="J1281">
        <v>0</v>
      </c>
    </row>
    <row r="1282" spans="1:10" ht="15" customHeight="1" x14ac:dyDescent="0.25">
      <c r="A1282">
        <v>70578189</v>
      </c>
      <c r="B1282" t="s">
        <v>4660</v>
      </c>
      <c r="E1282" t="s">
        <v>4661</v>
      </c>
      <c r="F1282">
        <v>68255</v>
      </c>
      <c r="H1282">
        <v>3331018</v>
      </c>
      <c r="I1282">
        <v>0</v>
      </c>
      <c r="J1282">
        <v>0</v>
      </c>
    </row>
    <row r="1283" spans="1:10" ht="15" customHeight="1" x14ac:dyDescent="0.25">
      <c r="A1283">
        <v>27612573</v>
      </c>
      <c r="B1283" t="s">
        <v>4662</v>
      </c>
      <c r="E1283" t="s">
        <v>4663</v>
      </c>
      <c r="F1283">
        <v>5001</v>
      </c>
      <c r="H1283">
        <v>3344249</v>
      </c>
      <c r="I1283">
        <v>0</v>
      </c>
      <c r="J1283">
        <v>0</v>
      </c>
    </row>
    <row r="1284" spans="1:10" ht="15" customHeight="1" x14ac:dyDescent="0.25">
      <c r="A1284">
        <v>1043018231</v>
      </c>
      <c r="B1284" t="s">
        <v>4664</v>
      </c>
      <c r="E1284" t="s">
        <v>4665</v>
      </c>
      <c r="F1284">
        <v>8001</v>
      </c>
      <c r="H1284">
        <v>3355595</v>
      </c>
      <c r="I1284">
        <v>0</v>
      </c>
      <c r="J1284">
        <v>0</v>
      </c>
    </row>
    <row r="1285" spans="1:10" ht="15" customHeight="1" x14ac:dyDescent="0.25">
      <c r="A1285">
        <v>1020474132</v>
      </c>
      <c r="B1285" t="s">
        <v>4666</v>
      </c>
      <c r="E1285" t="s">
        <v>4667</v>
      </c>
      <c r="F1285">
        <v>47288</v>
      </c>
      <c r="H1285">
        <v>3400000</v>
      </c>
      <c r="I1285">
        <v>0</v>
      </c>
      <c r="J1285">
        <v>0</v>
      </c>
    </row>
    <row r="1286" spans="1:10" ht="15" customHeight="1" x14ac:dyDescent="0.25">
      <c r="A1286">
        <v>65553557</v>
      </c>
      <c r="B1286" t="s">
        <v>4668</v>
      </c>
      <c r="E1286" t="s">
        <v>4669</v>
      </c>
      <c r="F1286">
        <v>47001</v>
      </c>
      <c r="H1286">
        <v>3416539</v>
      </c>
      <c r="I1286">
        <v>0</v>
      </c>
      <c r="J1286">
        <v>0</v>
      </c>
    </row>
    <row r="1287" spans="1:10" ht="15" customHeight="1" x14ac:dyDescent="0.25">
      <c r="A1287">
        <v>24714194</v>
      </c>
      <c r="B1287" t="s">
        <v>4670</v>
      </c>
      <c r="E1287" t="s">
        <v>4671</v>
      </c>
      <c r="F1287">
        <v>20238</v>
      </c>
      <c r="H1287">
        <v>3436835</v>
      </c>
      <c r="I1287">
        <v>0</v>
      </c>
      <c r="J1287">
        <v>0</v>
      </c>
    </row>
    <row r="1288" spans="1:10" ht="15" customHeight="1" x14ac:dyDescent="0.25">
      <c r="A1288">
        <v>88152902</v>
      </c>
      <c r="B1288" t="s">
        <v>4672</v>
      </c>
      <c r="E1288" t="s">
        <v>4673</v>
      </c>
      <c r="F1288">
        <v>15572</v>
      </c>
      <c r="H1288">
        <v>3442480</v>
      </c>
      <c r="I1288">
        <v>0</v>
      </c>
      <c r="J1288">
        <v>0</v>
      </c>
    </row>
    <row r="1289" spans="1:10" ht="15" customHeight="1" x14ac:dyDescent="0.25">
      <c r="A1289">
        <v>39266110</v>
      </c>
      <c r="B1289" t="s">
        <v>4674</v>
      </c>
      <c r="E1289" t="s">
        <v>4675</v>
      </c>
      <c r="F1289">
        <v>11001</v>
      </c>
      <c r="H1289">
        <v>3444855</v>
      </c>
      <c r="I1289">
        <v>0</v>
      </c>
      <c r="J1289">
        <v>0</v>
      </c>
    </row>
    <row r="1290" spans="1:10" ht="15" customHeight="1" x14ac:dyDescent="0.25">
      <c r="A1290">
        <v>46661757</v>
      </c>
      <c r="B1290" t="s">
        <v>4676</v>
      </c>
      <c r="E1290" t="s">
        <v>4677</v>
      </c>
      <c r="F1290">
        <v>68081</v>
      </c>
      <c r="H1290">
        <v>3457150</v>
      </c>
      <c r="I1290">
        <v>0</v>
      </c>
      <c r="J1290">
        <v>0</v>
      </c>
    </row>
    <row r="1291" spans="1:10" ht="15" customHeight="1" x14ac:dyDescent="0.25">
      <c r="A1291">
        <v>91070175</v>
      </c>
      <c r="B1291" t="s">
        <v>4678</v>
      </c>
      <c r="E1291" t="s">
        <v>4679</v>
      </c>
      <c r="F1291">
        <v>19001</v>
      </c>
      <c r="H1291">
        <v>3485437</v>
      </c>
      <c r="I1291">
        <v>0</v>
      </c>
      <c r="J1291">
        <v>0</v>
      </c>
    </row>
    <row r="1292" spans="1:10" ht="15" customHeight="1" x14ac:dyDescent="0.25">
      <c r="A1292">
        <v>1192763265</v>
      </c>
      <c r="B1292" t="s">
        <v>4680</v>
      </c>
      <c r="E1292" t="s">
        <v>4681</v>
      </c>
      <c r="F1292">
        <v>44650</v>
      </c>
      <c r="H1292">
        <v>3500000</v>
      </c>
      <c r="I1292">
        <v>0</v>
      </c>
      <c r="J1292">
        <v>0</v>
      </c>
    </row>
    <row r="1293" spans="1:10" ht="15" customHeight="1" x14ac:dyDescent="0.25">
      <c r="A1293">
        <v>91075009</v>
      </c>
      <c r="B1293" t="s">
        <v>4682</v>
      </c>
      <c r="E1293" t="s">
        <v>4683</v>
      </c>
      <c r="F1293">
        <v>68081</v>
      </c>
      <c r="H1293">
        <v>3507245</v>
      </c>
      <c r="I1293">
        <v>0</v>
      </c>
      <c r="J1293">
        <v>0</v>
      </c>
    </row>
    <row r="1294" spans="1:10" ht="15" customHeight="1" x14ac:dyDescent="0.25">
      <c r="A1294">
        <v>1054146194</v>
      </c>
      <c r="B1294" t="s">
        <v>4684</v>
      </c>
      <c r="E1294" t="s">
        <v>4685</v>
      </c>
      <c r="F1294">
        <v>19698</v>
      </c>
      <c r="H1294">
        <v>3510725</v>
      </c>
      <c r="I1294">
        <v>0</v>
      </c>
      <c r="J1294">
        <v>0</v>
      </c>
    </row>
    <row r="1295" spans="1:10" ht="15" customHeight="1" x14ac:dyDescent="0.25">
      <c r="A1295">
        <v>84450133</v>
      </c>
      <c r="B1295" t="s">
        <v>4686</v>
      </c>
      <c r="E1295" t="s">
        <v>4687</v>
      </c>
      <c r="F1295">
        <v>47001</v>
      </c>
      <c r="H1295">
        <v>3513938</v>
      </c>
      <c r="I1295">
        <v>0</v>
      </c>
      <c r="J1295">
        <v>0</v>
      </c>
    </row>
    <row r="1296" spans="1:10" ht="15" customHeight="1" x14ac:dyDescent="0.25">
      <c r="A1296">
        <v>24496001</v>
      </c>
      <c r="B1296" t="s">
        <v>4688</v>
      </c>
      <c r="E1296" t="s">
        <v>4689</v>
      </c>
      <c r="F1296">
        <v>11001</v>
      </c>
      <c r="H1296">
        <v>3540985</v>
      </c>
      <c r="I1296">
        <v>0</v>
      </c>
      <c r="J1296">
        <v>0</v>
      </c>
    </row>
    <row r="1297" spans="1:10" ht="15" customHeight="1" x14ac:dyDescent="0.25">
      <c r="A1297">
        <v>13873732</v>
      </c>
      <c r="B1297" t="s">
        <v>4690</v>
      </c>
      <c r="E1297" t="s">
        <v>4691</v>
      </c>
      <c r="F1297">
        <v>11001</v>
      </c>
      <c r="H1297">
        <v>3550000</v>
      </c>
      <c r="I1297">
        <v>0</v>
      </c>
      <c r="J1297">
        <v>0</v>
      </c>
    </row>
    <row r="1298" spans="1:10" ht="15" customHeight="1" x14ac:dyDescent="0.25">
      <c r="A1298">
        <v>1128268443</v>
      </c>
      <c r="B1298" t="s">
        <v>4692</v>
      </c>
      <c r="E1298" t="s">
        <v>4693</v>
      </c>
      <c r="F1298">
        <v>68276</v>
      </c>
      <c r="H1298">
        <v>3550500</v>
      </c>
      <c r="I1298">
        <v>0</v>
      </c>
      <c r="J1298">
        <v>0</v>
      </c>
    </row>
    <row r="1299" spans="1:10" ht="15" customHeight="1" x14ac:dyDescent="0.25">
      <c r="A1299">
        <v>32748441</v>
      </c>
      <c r="B1299" t="s">
        <v>4694</v>
      </c>
      <c r="E1299" t="s">
        <v>4695</v>
      </c>
      <c r="F1299">
        <v>68081</v>
      </c>
      <c r="H1299">
        <v>3554360</v>
      </c>
      <c r="I1299">
        <v>0</v>
      </c>
      <c r="J1299">
        <v>0</v>
      </c>
    </row>
    <row r="1300" spans="1:10" ht="15" customHeight="1" x14ac:dyDescent="0.25">
      <c r="A1300">
        <v>36454574</v>
      </c>
      <c r="B1300" t="s">
        <v>4696</v>
      </c>
      <c r="E1300" t="s">
        <v>4697</v>
      </c>
      <c r="F1300">
        <v>20550</v>
      </c>
      <c r="H1300">
        <v>3560000</v>
      </c>
      <c r="I1300">
        <v>0</v>
      </c>
      <c r="J1300">
        <v>0</v>
      </c>
    </row>
    <row r="1301" spans="1:10" ht="15" customHeight="1" x14ac:dyDescent="0.25">
      <c r="A1301">
        <v>8634724</v>
      </c>
      <c r="B1301" t="s">
        <v>4698</v>
      </c>
      <c r="E1301" t="s">
        <v>4699</v>
      </c>
      <c r="F1301">
        <v>47001</v>
      </c>
      <c r="H1301">
        <v>3570000</v>
      </c>
      <c r="I1301">
        <v>0</v>
      </c>
      <c r="J1301">
        <v>0</v>
      </c>
    </row>
    <row r="1302" spans="1:10" ht="15" customHeight="1" x14ac:dyDescent="0.25">
      <c r="A1302">
        <v>28149713</v>
      </c>
      <c r="B1302" t="s">
        <v>4700</v>
      </c>
      <c r="E1302" t="s">
        <v>4701</v>
      </c>
      <c r="F1302">
        <v>15236</v>
      </c>
      <c r="H1302">
        <v>3575000</v>
      </c>
      <c r="I1302">
        <v>0</v>
      </c>
      <c r="J1302">
        <v>0</v>
      </c>
    </row>
    <row r="1303" spans="1:10" ht="15" customHeight="1" x14ac:dyDescent="0.25">
      <c r="A1303">
        <v>1005363732</v>
      </c>
      <c r="B1303" t="s">
        <v>4702</v>
      </c>
      <c r="E1303" t="s">
        <v>4703</v>
      </c>
      <c r="F1303">
        <v>44078</v>
      </c>
      <c r="H1303">
        <v>3580000</v>
      </c>
      <c r="I1303">
        <v>0</v>
      </c>
      <c r="J1303">
        <v>0</v>
      </c>
    </row>
    <row r="1304" spans="1:10" ht="15" customHeight="1" x14ac:dyDescent="0.25">
      <c r="A1304">
        <v>79954318</v>
      </c>
      <c r="B1304" t="s">
        <v>4704</v>
      </c>
      <c r="E1304" t="s">
        <v>4705</v>
      </c>
      <c r="F1304">
        <v>68385</v>
      </c>
      <c r="H1304">
        <v>3600000</v>
      </c>
      <c r="I1304">
        <v>0</v>
      </c>
      <c r="J1304">
        <v>0</v>
      </c>
    </row>
    <row r="1305" spans="1:10" ht="15" customHeight="1" x14ac:dyDescent="0.25">
      <c r="A1305">
        <v>13879584</v>
      </c>
      <c r="B1305" t="s">
        <v>4706</v>
      </c>
      <c r="E1305" t="s">
        <v>4707</v>
      </c>
      <c r="F1305">
        <v>68081</v>
      </c>
      <c r="H1305">
        <v>3604839</v>
      </c>
      <c r="I1305">
        <v>0</v>
      </c>
      <c r="J1305">
        <v>0</v>
      </c>
    </row>
    <row r="1306" spans="1:10" ht="15" customHeight="1" x14ac:dyDescent="0.25">
      <c r="A1306">
        <v>10472077</v>
      </c>
      <c r="B1306" t="s">
        <v>4708</v>
      </c>
      <c r="E1306" t="s">
        <v>4709</v>
      </c>
      <c r="F1306">
        <v>76869</v>
      </c>
      <c r="H1306">
        <v>3606432</v>
      </c>
      <c r="I1306">
        <v>0</v>
      </c>
      <c r="J1306">
        <v>0</v>
      </c>
    </row>
    <row r="1307" spans="1:10" ht="15" customHeight="1" x14ac:dyDescent="0.25">
      <c r="A1307">
        <v>1122414448</v>
      </c>
      <c r="B1307" t="s">
        <v>4710</v>
      </c>
      <c r="E1307" t="s">
        <v>1461</v>
      </c>
      <c r="F1307">
        <v>25875</v>
      </c>
      <c r="H1307">
        <v>3680000</v>
      </c>
      <c r="I1307">
        <v>0</v>
      </c>
      <c r="J1307">
        <v>0</v>
      </c>
    </row>
    <row r="1308" spans="1:10" ht="15" customHeight="1" x14ac:dyDescent="0.25">
      <c r="A1308">
        <v>63251605</v>
      </c>
      <c r="B1308" t="s">
        <v>4711</v>
      </c>
      <c r="E1308" t="s">
        <v>4712</v>
      </c>
      <c r="F1308">
        <v>44035</v>
      </c>
      <c r="H1308">
        <v>3682902</v>
      </c>
      <c r="I1308">
        <v>0</v>
      </c>
      <c r="J1308">
        <v>0</v>
      </c>
    </row>
    <row r="1309" spans="1:10" ht="15" customHeight="1" x14ac:dyDescent="0.25">
      <c r="A1309">
        <v>37811285</v>
      </c>
      <c r="B1309" t="s">
        <v>4713</v>
      </c>
      <c r="F1309">
        <v>5579</v>
      </c>
      <c r="H1309">
        <v>3694220</v>
      </c>
      <c r="I1309">
        <v>0</v>
      </c>
      <c r="J1309">
        <v>0</v>
      </c>
    </row>
    <row r="1310" spans="1:10" ht="15" customHeight="1" x14ac:dyDescent="0.25">
      <c r="A1310">
        <v>36571881</v>
      </c>
      <c r="B1310" t="s">
        <v>4714</v>
      </c>
      <c r="E1310" t="s">
        <v>4715</v>
      </c>
      <c r="F1310">
        <v>20011</v>
      </c>
      <c r="H1310">
        <v>3700000</v>
      </c>
      <c r="I1310">
        <v>0</v>
      </c>
      <c r="J1310">
        <v>0</v>
      </c>
    </row>
    <row r="1311" spans="1:10" ht="15" customHeight="1" x14ac:dyDescent="0.25">
      <c r="A1311">
        <v>1020774002</v>
      </c>
      <c r="B1311" t="s">
        <v>4716</v>
      </c>
      <c r="E1311" t="s">
        <v>4717</v>
      </c>
      <c r="F1311">
        <v>68081</v>
      </c>
      <c r="H1311">
        <v>3721285</v>
      </c>
      <c r="I1311">
        <v>0</v>
      </c>
      <c r="J1311">
        <v>0</v>
      </c>
    </row>
    <row r="1312" spans="1:10" ht="15" customHeight="1" x14ac:dyDescent="0.25">
      <c r="A1312">
        <v>1032362872</v>
      </c>
      <c r="B1312" t="s">
        <v>4718</v>
      </c>
      <c r="E1312" t="s">
        <v>4719</v>
      </c>
      <c r="F1312">
        <v>47001</v>
      </c>
      <c r="H1312">
        <v>3730570</v>
      </c>
      <c r="I1312">
        <v>0</v>
      </c>
      <c r="J1312">
        <v>0</v>
      </c>
    </row>
    <row r="1313" spans="1:10" ht="15" customHeight="1" x14ac:dyDescent="0.25">
      <c r="A1313">
        <v>91472347</v>
      </c>
      <c r="B1313" t="s">
        <v>3201</v>
      </c>
      <c r="E1313" t="s">
        <v>3202</v>
      </c>
      <c r="F1313">
        <v>17001</v>
      </c>
      <c r="H1313">
        <v>3730600</v>
      </c>
      <c r="I1313">
        <v>0</v>
      </c>
      <c r="J1313">
        <v>0</v>
      </c>
    </row>
    <row r="1314" spans="1:10" ht="15" customHeight="1" x14ac:dyDescent="0.25">
      <c r="A1314">
        <v>73580634</v>
      </c>
      <c r="B1314" t="s">
        <v>4720</v>
      </c>
      <c r="E1314" t="s">
        <v>4721</v>
      </c>
      <c r="F1314">
        <v>23660</v>
      </c>
      <c r="H1314">
        <v>3734300</v>
      </c>
      <c r="I1314">
        <v>0</v>
      </c>
      <c r="J1314">
        <v>0</v>
      </c>
    </row>
    <row r="1315" spans="1:10" ht="15" customHeight="1" x14ac:dyDescent="0.25">
      <c r="A1315">
        <v>36502322</v>
      </c>
      <c r="B1315" t="s">
        <v>4722</v>
      </c>
      <c r="E1315" t="s">
        <v>4723</v>
      </c>
      <c r="F1315">
        <v>68406</v>
      </c>
      <c r="H1315">
        <v>3745958</v>
      </c>
      <c r="I1315">
        <v>0</v>
      </c>
      <c r="J1315">
        <v>0</v>
      </c>
    </row>
    <row r="1316" spans="1:10" ht="15" customHeight="1" x14ac:dyDescent="0.25">
      <c r="A1316">
        <v>1082963434</v>
      </c>
      <c r="B1316" t="s">
        <v>4724</v>
      </c>
      <c r="E1316" t="s">
        <v>4725</v>
      </c>
      <c r="F1316">
        <v>19785</v>
      </c>
      <c r="H1316">
        <v>3750000</v>
      </c>
      <c r="I1316">
        <v>0</v>
      </c>
      <c r="J1316">
        <v>0</v>
      </c>
    </row>
    <row r="1317" spans="1:10" ht="15" customHeight="1" x14ac:dyDescent="0.25">
      <c r="A1317">
        <v>1002437694</v>
      </c>
      <c r="B1317" t="s">
        <v>4726</v>
      </c>
      <c r="E1317" t="s">
        <v>4727</v>
      </c>
      <c r="F1317">
        <v>68081</v>
      </c>
      <c r="H1317">
        <v>3762250</v>
      </c>
      <c r="I1317">
        <v>0</v>
      </c>
      <c r="J1317">
        <v>0</v>
      </c>
    </row>
    <row r="1318" spans="1:10" ht="15" customHeight="1" x14ac:dyDescent="0.25">
      <c r="A1318">
        <v>37182411</v>
      </c>
      <c r="B1318" t="s">
        <v>4728</v>
      </c>
      <c r="E1318" t="s">
        <v>4729</v>
      </c>
      <c r="F1318">
        <v>68276</v>
      </c>
      <c r="H1318">
        <v>3772021</v>
      </c>
      <c r="I1318">
        <v>0</v>
      </c>
      <c r="J1318">
        <v>0</v>
      </c>
    </row>
    <row r="1319" spans="1:10" ht="15" customHeight="1" x14ac:dyDescent="0.25">
      <c r="A1319">
        <v>37695529</v>
      </c>
      <c r="B1319" t="s">
        <v>4730</v>
      </c>
      <c r="E1319" t="s">
        <v>4731</v>
      </c>
      <c r="F1319">
        <v>25572</v>
      </c>
      <c r="H1319">
        <v>3822472</v>
      </c>
      <c r="I1319">
        <v>0</v>
      </c>
      <c r="J1319">
        <v>0</v>
      </c>
    </row>
    <row r="1320" spans="1:10" ht="15" customHeight="1" x14ac:dyDescent="0.25">
      <c r="A1320">
        <v>91437984</v>
      </c>
      <c r="B1320" t="s">
        <v>4732</v>
      </c>
      <c r="E1320" t="s">
        <v>4733</v>
      </c>
      <c r="F1320">
        <v>23466</v>
      </c>
      <c r="H1320">
        <v>3867094</v>
      </c>
      <c r="I1320">
        <v>0</v>
      </c>
      <c r="J1320">
        <v>0</v>
      </c>
    </row>
    <row r="1321" spans="1:10" ht="15" customHeight="1" x14ac:dyDescent="0.25">
      <c r="A1321">
        <v>14575434</v>
      </c>
      <c r="B1321" t="s">
        <v>4734</v>
      </c>
      <c r="E1321" t="s">
        <v>4735</v>
      </c>
      <c r="F1321">
        <v>68679</v>
      </c>
      <c r="H1321">
        <v>3874819</v>
      </c>
      <c r="I1321">
        <v>0</v>
      </c>
      <c r="J1321">
        <v>0</v>
      </c>
    </row>
    <row r="1322" spans="1:10" ht="15" customHeight="1" x14ac:dyDescent="0.25">
      <c r="A1322">
        <v>1077966486</v>
      </c>
      <c r="B1322" t="s">
        <v>4736</v>
      </c>
      <c r="E1322" t="s">
        <v>4737</v>
      </c>
      <c r="F1322">
        <v>17001</v>
      </c>
      <c r="H1322">
        <v>3883173</v>
      </c>
      <c r="I1322">
        <v>0</v>
      </c>
      <c r="J1322">
        <v>0</v>
      </c>
    </row>
    <row r="1323" spans="1:10" ht="15" customHeight="1" x14ac:dyDescent="0.25">
      <c r="A1323">
        <v>9171347</v>
      </c>
      <c r="B1323" t="s">
        <v>4738</v>
      </c>
      <c r="E1323" t="s">
        <v>4739</v>
      </c>
      <c r="F1323">
        <v>11001</v>
      </c>
      <c r="H1323">
        <v>3913950</v>
      </c>
      <c r="I1323">
        <v>0</v>
      </c>
      <c r="J1323">
        <v>0</v>
      </c>
    </row>
    <row r="1324" spans="1:10" ht="15" customHeight="1" x14ac:dyDescent="0.25">
      <c r="A1324">
        <v>43668741</v>
      </c>
      <c r="B1324" t="s">
        <v>4740</v>
      </c>
      <c r="E1324" t="s">
        <v>4741</v>
      </c>
      <c r="F1324">
        <v>68547</v>
      </c>
      <c r="H1324">
        <v>3914806</v>
      </c>
      <c r="I1324">
        <v>0</v>
      </c>
      <c r="J1324">
        <v>0</v>
      </c>
    </row>
    <row r="1325" spans="1:10" ht="15" customHeight="1" x14ac:dyDescent="0.25">
      <c r="A1325">
        <v>1091655936</v>
      </c>
      <c r="B1325" t="s">
        <v>4742</v>
      </c>
      <c r="E1325" t="s">
        <v>4743</v>
      </c>
      <c r="F1325">
        <v>68406</v>
      </c>
      <c r="H1325">
        <v>3983171</v>
      </c>
      <c r="I1325">
        <v>0</v>
      </c>
      <c r="J1325">
        <v>0</v>
      </c>
    </row>
    <row r="1326" spans="1:10" ht="15" customHeight="1" x14ac:dyDescent="0.25">
      <c r="A1326">
        <v>63366032</v>
      </c>
      <c r="B1326" t="s">
        <v>4744</v>
      </c>
      <c r="E1326" t="s">
        <v>4745</v>
      </c>
      <c r="F1326">
        <v>11001</v>
      </c>
      <c r="H1326">
        <v>3997927</v>
      </c>
      <c r="I1326">
        <v>0</v>
      </c>
      <c r="J1326">
        <v>0</v>
      </c>
    </row>
    <row r="1327" spans="1:10" ht="15" customHeight="1" x14ac:dyDescent="0.25">
      <c r="A1327">
        <v>13640525</v>
      </c>
      <c r="B1327" t="s">
        <v>4746</v>
      </c>
      <c r="E1327" t="s">
        <v>4747</v>
      </c>
      <c r="F1327">
        <v>17873</v>
      </c>
      <c r="H1327">
        <v>4000000</v>
      </c>
      <c r="I1327">
        <v>0</v>
      </c>
      <c r="J1327">
        <v>0</v>
      </c>
    </row>
    <row r="1328" spans="1:10" ht="15" customHeight="1" x14ac:dyDescent="0.25">
      <c r="A1328">
        <v>36278067</v>
      </c>
      <c r="B1328" t="s">
        <v>4748</v>
      </c>
      <c r="E1328" t="s">
        <v>4749</v>
      </c>
      <c r="F1328">
        <v>5001</v>
      </c>
      <c r="H1328">
        <v>4000000</v>
      </c>
      <c r="I1328">
        <v>0</v>
      </c>
      <c r="J1328">
        <v>0</v>
      </c>
    </row>
    <row r="1329" spans="1:10" ht="15" customHeight="1" x14ac:dyDescent="0.25">
      <c r="A1329">
        <v>30574416</v>
      </c>
      <c r="B1329" t="s">
        <v>4750</v>
      </c>
      <c r="E1329" t="s">
        <v>4751</v>
      </c>
      <c r="F1329">
        <v>17001</v>
      </c>
      <c r="H1329">
        <v>4000000</v>
      </c>
      <c r="I1329">
        <v>0</v>
      </c>
      <c r="J1329">
        <v>0</v>
      </c>
    </row>
    <row r="1330" spans="1:10" ht="15" customHeight="1" x14ac:dyDescent="0.25">
      <c r="A1330">
        <v>1099366936</v>
      </c>
      <c r="B1330" t="s">
        <v>4752</v>
      </c>
      <c r="E1330" t="s">
        <v>4753</v>
      </c>
      <c r="F1330">
        <v>17380</v>
      </c>
      <c r="H1330">
        <v>4005000</v>
      </c>
      <c r="I1330">
        <v>0</v>
      </c>
      <c r="J1330">
        <v>0</v>
      </c>
    </row>
    <row r="1331" spans="1:10" ht="15" customHeight="1" x14ac:dyDescent="0.25">
      <c r="A1331">
        <v>92355018</v>
      </c>
      <c r="B1331" t="s">
        <v>4754</v>
      </c>
      <c r="E1331" t="s">
        <v>4755</v>
      </c>
      <c r="F1331">
        <v>11001</v>
      </c>
      <c r="H1331">
        <v>4072539</v>
      </c>
      <c r="I1331">
        <v>0</v>
      </c>
      <c r="J1331">
        <v>0</v>
      </c>
    </row>
    <row r="1332" spans="1:10" ht="15" customHeight="1" x14ac:dyDescent="0.25">
      <c r="A1332">
        <v>1096206836</v>
      </c>
      <c r="B1332" t="s">
        <v>4756</v>
      </c>
      <c r="E1332" t="s">
        <v>4757</v>
      </c>
      <c r="F1332">
        <v>23466</v>
      </c>
      <c r="H1332">
        <v>4090697</v>
      </c>
      <c r="I1332">
        <v>0</v>
      </c>
      <c r="J1332">
        <v>0</v>
      </c>
    </row>
    <row r="1333" spans="1:10" ht="15" customHeight="1" x14ac:dyDescent="0.25">
      <c r="A1333">
        <v>37547020</v>
      </c>
      <c r="B1333" t="s">
        <v>4523</v>
      </c>
      <c r="E1333" t="s">
        <v>4524</v>
      </c>
      <c r="F1333">
        <v>23466</v>
      </c>
      <c r="H1333">
        <v>4100000</v>
      </c>
      <c r="I1333">
        <v>0</v>
      </c>
      <c r="J1333">
        <v>0</v>
      </c>
    </row>
    <row r="1334" spans="1:10" ht="15" customHeight="1" x14ac:dyDescent="0.25">
      <c r="A1334">
        <v>1012330346</v>
      </c>
      <c r="B1334" t="s">
        <v>4758</v>
      </c>
      <c r="E1334" t="s">
        <v>4759</v>
      </c>
      <c r="F1334">
        <v>15001</v>
      </c>
      <c r="H1334">
        <v>4100758</v>
      </c>
      <c r="I1334">
        <v>0</v>
      </c>
      <c r="J1334">
        <v>0</v>
      </c>
    </row>
    <row r="1335" spans="1:10" ht="15" customHeight="1" x14ac:dyDescent="0.25">
      <c r="A1335">
        <v>20829772</v>
      </c>
      <c r="B1335" t="s">
        <v>4760</v>
      </c>
      <c r="E1335" t="s">
        <v>4761</v>
      </c>
      <c r="F1335">
        <v>68001</v>
      </c>
      <c r="H1335">
        <v>4103627</v>
      </c>
      <c r="I1335">
        <v>0</v>
      </c>
      <c r="J1335">
        <v>0</v>
      </c>
    </row>
    <row r="1336" spans="1:10" ht="15" customHeight="1" x14ac:dyDescent="0.25">
      <c r="A1336">
        <v>25991694</v>
      </c>
      <c r="B1336" t="s">
        <v>4762</v>
      </c>
      <c r="F1336">
        <v>68444</v>
      </c>
      <c r="H1336">
        <v>4127848</v>
      </c>
      <c r="I1336">
        <v>0</v>
      </c>
      <c r="J1336">
        <v>0</v>
      </c>
    </row>
    <row r="1337" spans="1:10" ht="15" customHeight="1" x14ac:dyDescent="0.25">
      <c r="A1337">
        <v>37888720</v>
      </c>
      <c r="B1337" t="s">
        <v>4763</v>
      </c>
      <c r="E1337" t="s">
        <v>4764</v>
      </c>
      <c r="F1337">
        <v>68001</v>
      </c>
      <c r="H1337">
        <v>4137123</v>
      </c>
      <c r="I1337">
        <v>0</v>
      </c>
      <c r="J1337">
        <v>0</v>
      </c>
    </row>
    <row r="1338" spans="1:10" ht="15" customHeight="1" x14ac:dyDescent="0.25">
      <c r="A1338">
        <v>4324596</v>
      </c>
      <c r="B1338" t="s">
        <v>4765</v>
      </c>
      <c r="E1338" t="s">
        <v>4766</v>
      </c>
      <c r="F1338">
        <v>76892</v>
      </c>
      <c r="H1338">
        <v>4140000</v>
      </c>
      <c r="I1338">
        <v>0</v>
      </c>
      <c r="J1338">
        <v>0</v>
      </c>
    </row>
    <row r="1339" spans="1:10" ht="15" customHeight="1" x14ac:dyDescent="0.25">
      <c r="A1339">
        <v>13905988</v>
      </c>
      <c r="B1339" t="s">
        <v>4767</v>
      </c>
      <c r="E1339" t="s">
        <v>4768</v>
      </c>
      <c r="F1339">
        <v>68861</v>
      </c>
      <c r="H1339">
        <v>4185000</v>
      </c>
      <c r="I1339">
        <v>0</v>
      </c>
      <c r="J1339">
        <v>0</v>
      </c>
    </row>
    <row r="1340" spans="1:10" ht="15" customHeight="1" x14ac:dyDescent="0.25">
      <c r="A1340">
        <v>91343340</v>
      </c>
      <c r="B1340" t="s">
        <v>4769</v>
      </c>
      <c r="E1340" t="s">
        <v>4770</v>
      </c>
      <c r="F1340">
        <v>68255</v>
      </c>
      <c r="H1340">
        <v>4200000</v>
      </c>
      <c r="I1340">
        <v>0</v>
      </c>
      <c r="J1340">
        <v>0</v>
      </c>
    </row>
    <row r="1341" spans="1:10" ht="15" customHeight="1" x14ac:dyDescent="0.25">
      <c r="A1341">
        <v>1005289323</v>
      </c>
      <c r="B1341" t="s">
        <v>4771</v>
      </c>
      <c r="E1341" t="s">
        <v>4772</v>
      </c>
      <c r="F1341">
        <v>68547</v>
      </c>
      <c r="H1341">
        <v>4205000</v>
      </c>
      <c r="I1341">
        <v>0</v>
      </c>
      <c r="J1341">
        <v>0</v>
      </c>
    </row>
    <row r="1342" spans="1:10" ht="15" customHeight="1" x14ac:dyDescent="0.25">
      <c r="A1342">
        <v>6556448</v>
      </c>
      <c r="B1342" t="s">
        <v>4773</v>
      </c>
      <c r="E1342" t="s">
        <v>4774</v>
      </c>
      <c r="F1342">
        <v>25875</v>
      </c>
      <c r="H1342">
        <v>4221387</v>
      </c>
      <c r="I1342">
        <v>0</v>
      </c>
      <c r="J1342">
        <v>0</v>
      </c>
    </row>
    <row r="1343" spans="1:10" ht="15" customHeight="1" x14ac:dyDescent="0.25">
      <c r="A1343">
        <v>1096253731</v>
      </c>
      <c r="B1343" t="s">
        <v>4775</v>
      </c>
      <c r="F1343">
        <v>76892</v>
      </c>
      <c r="H1343">
        <v>4260000</v>
      </c>
      <c r="I1343">
        <v>0</v>
      </c>
      <c r="J1343">
        <v>0</v>
      </c>
    </row>
    <row r="1344" spans="1:10" ht="15" customHeight="1" x14ac:dyDescent="0.25">
      <c r="A1344">
        <v>1193103593</v>
      </c>
      <c r="B1344" t="s">
        <v>4776</v>
      </c>
      <c r="E1344" t="s">
        <v>4777</v>
      </c>
      <c r="F1344">
        <v>11001</v>
      </c>
      <c r="H1344">
        <v>4268695</v>
      </c>
      <c r="I1344">
        <v>0</v>
      </c>
      <c r="J1344">
        <v>0</v>
      </c>
    </row>
    <row r="1345" spans="1:10" ht="15" customHeight="1" x14ac:dyDescent="0.25">
      <c r="A1345">
        <v>71773483</v>
      </c>
      <c r="B1345" t="s">
        <v>4778</v>
      </c>
      <c r="E1345" t="s">
        <v>4779</v>
      </c>
      <c r="F1345">
        <v>54003</v>
      </c>
      <c r="H1345">
        <v>4270000</v>
      </c>
      <c r="I1345">
        <v>0</v>
      </c>
      <c r="J1345">
        <v>0</v>
      </c>
    </row>
    <row r="1346" spans="1:10" ht="15" customHeight="1" x14ac:dyDescent="0.25">
      <c r="A1346">
        <v>51556319</v>
      </c>
      <c r="B1346" t="s">
        <v>4780</v>
      </c>
      <c r="E1346" t="s">
        <v>4781</v>
      </c>
      <c r="F1346">
        <v>76892</v>
      </c>
      <c r="H1346">
        <v>4281669</v>
      </c>
      <c r="I1346">
        <v>0</v>
      </c>
      <c r="J1346">
        <v>0</v>
      </c>
    </row>
    <row r="1347" spans="1:10" ht="15" customHeight="1" x14ac:dyDescent="0.25">
      <c r="A1347">
        <v>1002752673</v>
      </c>
      <c r="B1347" t="s">
        <v>4782</v>
      </c>
      <c r="E1347" t="s">
        <v>4783</v>
      </c>
      <c r="F1347">
        <v>41396</v>
      </c>
      <c r="H1347">
        <v>4320777</v>
      </c>
      <c r="I1347">
        <v>0</v>
      </c>
      <c r="J1347">
        <v>0</v>
      </c>
    </row>
    <row r="1348" spans="1:10" ht="15" customHeight="1" x14ac:dyDescent="0.25">
      <c r="A1348">
        <v>21032382</v>
      </c>
      <c r="B1348" t="s">
        <v>4784</v>
      </c>
      <c r="E1348" t="s">
        <v>3790</v>
      </c>
      <c r="F1348">
        <v>73555</v>
      </c>
      <c r="H1348">
        <v>4338771</v>
      </c>
      <c r="I1348">
        <v>0</v>
      </c>
      <c r="J1348">
        <v>0</v>
      </c>
    </row>
    <row r="1349" spans="1:10" ht="15" customHeight="1" x14ac:dyDescent="0.25">
      <c r="A1349">
        <v>1063295282</v>
      </c>
      <c r="B1349" t="s">
        <v>4785</v>
      </c>
      <c r="E1349" t="s">
        <v>4786</v>
      </c>
      <c r="F1349">
        <v>68001</v>
      </c>
      <c r="H1349">
        <v>4362694</v>
      </c>
      <c r="I1349">
        <v>0</v>
      </c>
      <c r="J1349">
        <v>0</v>
      </c>
    </row>
    <row r="1350" spans="1:10" ht="15" customHeight="1" x14ac:dyDescent="0.25">
      <c r="A1350">
        <v>901470981</v>
      </c>
      <c r="B1350" t="s">
        <v>4787</v>
      </c>
      <c r="E1350" t="s">
        <v>4788</v>
      </c>
      <c r="F1350">
        <v>68101</v>
      </c>
      <c r="H1350">
        <v>4363935</v>
      </c>
      <c r="I1350">
        <v>0</v>
      </c>
      <c r="J1350">
        <v>0</v>
      </c>
    </row>
    <row r="1351" spans="1:10" ht="15" customHeight="1" x14ac:dyDescent="0.25">
      <c r="A1351">
        <v>24162404</v>
      </c>
      <c r="B1351" t="s">
        <v>4789</v>
      </c>
      <c r="E1351" t="s">
        <v>4790</v>
      </c>
      <c r="F1351">
        <v>68547</v>
      </c>
      <c r="H1351">
        <v>4381963</v>
      </c>
      <c r="I1351">
        <v>0</v>
      </c>
      <c r="J1351">
        <v>0</v>
      </c>
    </row>
    <row r="1352" spans="1:10" ht="15" customHeight="1" x14ac:dyDescent="0.25">
      <c r="A1352">
        <v>63504671</v>
      </c>
      <c r="B1352" t="s">
        <v>4791</v>
      </c>
      <c r="E1352" t="s">
        <v>4792</v>
      </c>
      <c r="F1352">
        <v>68229</v>
      </c>
      <c r="H1352">
        <v>4412720</v>
      </c>
      <c r="I1352">
        <v>0</v>
      </c>
      <c r="J1352">
        <v>0</v>
      </c>
    </row>
    <row r="1353" spans="1:10" ht="15" customHeight="1" x14ac:dyDescent="0.25">
      <c r="A1353">
        <v>63305409</v>
      </c>
      <c r="B1353" t="s">
        <v>4793</v>
      </c>
      <c r="E1353" t="s">
        <v>4794</v>
      </c>
      <c r="F1353">
        <v>76001</v>
      </c>
      <c r="H1353">
        <v>4445285</v>
      </c>
      <c r="I1353">
        <v>0</v>
      </c>
      <c r="J1353">
        <v>0</v>
      </c>
    </row>
    <row r="1354" spans="1:10" ht="15" customHeight="1" x14ac:dyDescent="0.25">
      <c r="A1354">
        <v>91233885</v>
      </c>
      <c r="B1354" t="s">
        <v>3016</v>
      </c>
      <c r="E1354" t="s">
        <v>3017</v>
      </c>
      <c r="F1354">
        <v>8001</v>
      </c>
      <c r="H1354">
        <v>4579556</v>
      </c>
      <c r="I1354">
        <v>0</v>
      </c>
      <c r="J1354">
        <v>0</v>
      </c>
    </row>
    <row r="1355" spans="1:10" ht="15" customHeight="1" x14ac:dyDescent="0.25">
      <c r="A1355">
        <v>4940761</v>
      </c>
      <c r="B1355" t="s">
        <v>4795</v>
      </c>
      <c r="E1355" t="s">
        <v>4796</v>
      </c>
      <c r="F1355">
        <v>20228</v>
      </c>
      <c r="H1355">
        <v>4625000</v>
      </c>
      <c r="I1355">
        <v>0</v>
      </c>
      <c r="J1355">
        <v>0</v>
      </c>
    </row>
    <row r="1356" spans="1:10" ht="15" customHeight="1" x14ac:dyDescent="0.25">
      <c r="A1356">
        <v>63434768</v>
      </c>
      <c r="B1356" t="s">
        <v>4797</v>
      </c>
      <c r="E1356" t="s">
        <v>4798</v>
      </c>
      <c r="F1356">
        <v>52356</v>
      </c>
      <c r="H1356">
        <v>4677694</v>
      </c>
      <c r="I1356">
        <v>0</v>
      </c>
      <c r="J1356">
        <v>0</v>
      </c>
    </row>
    <row r="1357" spans="1:10" ht="15" customHeight="1" x14ac:dyDescent="0.25">
      <c r="A1357">
        <v>37710695</v>
      </c>
      <c r="B1357" t="s">
        <v>4799</v>
      </c>
      <c r="E1357" t="s">
        <v>4800</v>
      </c>
      <c r="F1357">
        <v>68001</v>
      </c>
      <c r="H1357">
        <v>4680000</v>
      </c>
      <c r="I1357">
        <v>0</v>
      </c>
      <c r="J1357">
        <v>0</v>
      </c>
    </row>
    <row r="1358" spans="1:10" ht="15" customHeight="1" x14ac:dyDescent="0.25">
      <c r="A1358">
        <v>28254171</v>
      </c>
      <c r="B1358" t="s">
        <v>4801</v>
      </c>
      <c r="E1358" t="s">
        <v>4802</v>
      </c>
      <c r="F1358">
        <v>5579</v>
      </c>
      <c r="H1358">
        <v>4693648</v>
      </c>
      <c r="I1358">
        <v>0</v>
      </c>
      <c r="J1358">
        <v>0</v>
      </c>
    </row>
    <row r="1359" spans="1:10" ht="15" customHeight="1" x14ac:dyDescent="0.25">
      <c r="A1359">
        <v>1020722181</v>
      </c>
      <c r="B1359" t="s">
        <v>4803</v>
      </c>
      <c r="E1359" t="s">
        <v>4804</v>
      </c>
      <c r="F1359">
        <v>68001</v>
      </c>
      <c r="H1359">
        <v>4698668</v>
      </c>
      <c r="I1359">
        <v>0</v>
      </c>
      <c r="J1359">
        <v>0</v>
      </c>
    </row>
    <row r="1360" spans="1:10" ht="15" customHeight="1" x14ac:dyDescent="0.25">
      <c r="A1360">
        <v>1118295516</v>
      </c>
      <c r="B1360" t="s">
        <v>4805</v>
      </c>
      <c r="E1360" t="s">
        <v>4806</v>
      </c>
      <c r="F1360">
        <v>15051</v>
      </c>
      <c r="H1360">
        <v>4702070</v>
      </c>
      <c r="I1360">
        <v>0</v>
      </c>
      <c r="J1360">
        <v>0</v>
      </c>
    </row>
    <row r="1361" spans="1:10" ht="15" customHeight="1" x14ac:dyDescent="0.25">
      <c r="A1361">
        <v>52752361</v>
      </c>
      <c r="B1361" t="s">
        <v>4807</v>
      </c>
      <c r="E1361" t="s">
        <v>4808</v>
      </c>
      <c r="F1361">
        <v>68406</v>
      </c>
      <c r="H1361">
        <v>4800000</v>
      </c>
      <c r="I1361">
        <v>0</v>
      </c>
      <c r="J1361">
        <v>0</v>
      </c>
    </row>
    <row r="1362" spans="1:10" ht="15" customHeight="1" x14ac:dyDescent="0.25">
      <c r="A1362">
        <v>5084226</v>
      </c>
      <c r="B1362" t="s">
        <v>4809</v>
      </c>
      <c r="E1362" t="s">
        <v>4810</v>
      </c>
      <c r="F1362">
        <v>54001</v>
      </c>
      <c r="H1362">
        <v>4818508</v>
      </c>
      <c r="I1362">
        <v>0</v>
      </c>
      <c r="J1362">
        <v>0</v>
      </c>
    </row>
    <row r="1363" spans="1:10" ht="15" customHeight="1" x14ac:dyDescent="0.25">
      <c r="A1363">
        <v>14968076</v>
      </c>
      <c r="B1363" t="s">
        <v>4811</v>
      </c>
      <c r="E1363" t="s">
        <v>4812</v>
      </c>
      <c r="F1363">
        <v>68255</v>
      </c>
      <c r="H1363">
        <v>4860000</v>
      </c>
      <c r="I1363">
        <v>0</v>
      </c>
      <c r="J1363">
        <v>0</v>
      </c>
    </row>
    <row r="1364" spans="1:10" ht="15" customHeight="1" x14ac:dyDescent="0.25">
      <c r="A1364">
        <v>36376721</v>
      </c>
      <c r="B1364" t="s">
        <v>4813</v>
      </c>
      <c r="E1364" t="s">
        <v>4814</v>
      </c>
      <c r="F1364">
        <v>68081</v>
      </c>
      <c r="H1364">
        <v>4870000</v>
      </c>
      <c r="I1364">
        <v>0</v>
      </c>
      <c r="J1364">
        <v>0</v>
      </c>
    </row>
    <row r="1365" spans="1:10" ht="15" customHeight="1" x14ac:dyDescent="0.25">
      <c r="A1365">
        <v>1111192722</v>
      </c>
      <c r="B1365" t="s">
        <v>4815</v>
      </c>
      <c r="E1365" t="s">
        <v>4816</v>
      </c>
      <c r="F1365">
        <v>68001</v>
      </c>
      <c r="H1365">
        <v>4902343</v>
      </c>
      <c r="I1365">
        <v>0</v>
      </c>
      <c r="J1365">
        <v>0</v>
      </c>
    </row>
    <row r="1366" spans="1:10" ht="15" customHeight="1" x14ac:dyDescent="0.25">
      <c r="A1366">
        <v>91452054</v>
      </c>
      <c r="B1366" t="s">
        <v>4817</v>
      </c>
      <c r="E1366" t="s">
        <v>4818</v>
      </c>
      <c r="F1366">
        <v>15223</v>
      </c>
      <c r="H1366">
        <v>4917030</v>
      </c>
      <c r="I1366">
        <v>0</v>
      </c>
      <c r="J1366">
        <v>0</v>
      </c>
    </row>
    <row r="1367" spans="1:10" ht="15" customHeight="1" x14ac:dyDescent="0.25">
      <c r="A1367">
        <v>1096483838</v>
      </c>
      <c r="B1367" t="s">
        <v>4819</v>
      </c>
      <c r="E1367" t="s">
        <v>4820</v>
      </c>
      <c r="F1367">
        <v>17380</v>
      </c>
      <c r="H1367">
        <v>4950000</v>
      </c>
      <c r="I1367">
        <v>0</v>
      </c>
      <c r="J1367">
        <v>0</v>
      </c>
    </row>
    <row r="1368" spans="1:10" ht="15" customHeight="1" x14ac:dyDescent="0.25">
      <c r="A1368">
        <v>91354927</v>
      </c>
      <c r="B1368" t="s">
        <v>4821</v>
      </c>
      <c r="E1368" t="s">
        <v>4822</v>
      </c>
      <c r="F1368">
        <v>68081</v>
      </c>
      <c r="H1368">
        <v>4969800</v>
      </c>
      <c r="I1368">
        <v>0</v>
      </c>
      <c r="J1368">
        <v>0</v>
      </c>
    </row>
    <row r="1369" spans="1:10" ht="15" customHeight="1" x14ac:dyDescent="0.25">
      <c r="A1369">
        <v>88205005</v>
      </c>
      <c r="B1369" t="s">
        <v>4823</v>
      </c>
      <c r="E1369" t="s">
        <v>4824</v>
      </c>
      <c r="F1369">
        <v>54498</v>
      </c>
      <c r="H1369">
        <v>4981485</v>
      </c>
      <c r="I1369">
        <v>0</v>
      </c>
      <c r="J1369">
        <v>0</v>
      </c>
    </row>
    <row r="1370" spans="1:10" ht="15" customHeight="1" x14ac:dyDescent="0.25">
      <c r="A1370">
        <v>1118257879</v>
      </c>
      <c r="B1370" t="s">
        <v>4825</v>
      </c>
      <c r="E1370" t="s">
        <v>4826</v>
      </c>
      <c r="F1370">
        <v>81736</v>
      </c>
      <c r="H1370">
        <v>4989896</v>
      </c>
      <c r="I1370">
        <v>0</v>
      </c>
      <c r="J1370">
        <v>0</v>
      </c>
    </row>
    <row r="1371" spans="1:10" ht="15" customHeight="1" x14ac:dyDescent="0.25">
      <c r="A1371">
        <v>1002132102</v>
      </c>
      <c r="B1371" t="s">
        <v>4827</v>
      </c>
      <c r="E1371" t="s">
        <v>4828</v>
      </c>
      <c r="F1371">
        <v>25269</v>
      </c>
      <c r="H1371">
        <v>4996454</v>
      </c>
      <c r="I1371">
        <v>0</v>
      </c>
      <c r="J1371">
        <v>0</v>
      </c>
    </row>
    <row r="1372" spans="1:10" ht="15" customHeight="1" x14ac:dyDescent="0.25">
      <c r="A1372">
        <v>1003166637</v>
      </c>
      <c r="B1372" t="s">
        <v>4829</v>
      </c>
      <c r="E1372" t="s">
        <v>4830</v>
      </c>
      <c r="F1372">
        <v>68679</v>
      </c>
      <c r="H1372">
        <v>5000000</v>
      </c>
      <c r="I1372">
        <v>0</v>
      </c>
      <c r="J1372">
        <v>0</v>
      </c>
    </row>
    <row r="1373" spans="1:10" ht="15" customHeight="1" x14ac:dyDescent="0.25">
      <c r="A1373">
        <v>36861671</v>
      </c>
      <c r="B1373" t="s">
        <v>4831</v>
      </c>
      <c r="E1373" t="s">
        <v>4832</v>
      </c>
      <c r="F1373">
        <v>76892</v>
      </c>
      <c r="H1373">
        <v>5000000</v>
      </c>
      <c r="I1373">
        <v>0</v>
      </c>
      <c r="J1373">
        <v>0</v>
      </c>
    </row>
    <row r="1374" spans="1:10" ht="15" customHeight="1" x14ac:dyDescent="0.25">
      <c r="A1374">
        <v>1099734862</v>
      </c>
      <c r="B1374" t="s">
        <v>4833</v>
      </c>
      <c r="E1374" t="s">
        <v>4834</v>
      </c>
      <c r="F1374">
        <v>73443</v>
      </c>
      <c r="H1374">
        <v>5010000</v>
      </c>
      <c r="I1374">
        <v>0</v>
      </c>
      <c r="J1374">
        <v>0</v>
      </c>
    </row>
    <row r="1375" spans="1:10" ht="15" customHeight="1" x14ac:dyDescent="0.25">
      <c r="A1375">
        <v>71783727</v>
      </c>
      <c r="B1375" t="s">
        <v>4835</v>
      </c>
      <c r="E1375" t="s">
        <v>4836</v>
      </c>
      <c r="F1375">
        <v>19001</v>
      </c>
      <c r="H1375">
        <v>5010363</v>
      </c>
      <c r="I1375">
        <v>0</v>
      </c>
      <c r="J1375">
        <v>0</v>
      </c>
    </row>
    <row r="1376" spans="1:10" ht="15" customHeight="1" x14ac:dyDescent="0.25">
      <c r="A1376">
        <v>37549644</v>
      </c>
      <c r="B1376" t="s">
        <v>4837</v>
      </c>
      <c r="E1376" t="s">
        <v>4838</v>
      </c>
      <c r="F1376">
        <v>68547</v>
      </c>
      <c r="H1376">
        <v>5017186</v>
      </c>
      <c r="I1376">
        <v>0</v>
      </c>
      <c r="J1376">
        <v>0</v>
      </c>
    </row>
    <row r="1377" spans="1:10" ht="15" customHeight="1" x14ac:dyDescent="0.25">
      <c r="A1377">
        <v>1192920392</v>
      </c>
      <c r="B1377" t="s">
        <v>4839</v>
      </c>
      <c r="E1377" t="s">
        <v>4840</v>
      </c>
      <c r="F1377">
        <v>54498</v>
      </c>
      <c r="H1377">
        <v>5104413</v>
      </c>
      <c r="I1377">
        <v>0</v>
      </c>
      <c r="J1377">
        <v>0</v>
      </c>
    </row>
    <row r="1378" spans="1:10" ht="15" customHeight="1" x14ac:dyDescent="0.25">
      <c r="A1378">
        <v>28218693</v>
      </c>
      <c r="B1378" t="s">
        <v>4841</v>
      </c>
      <c r="E1378" t="s">
        <v>4842</v>
      </c>
      <c r="F1378">
        <v>81736</v>
      </c>
      <c r="H1378">
        <v>5119928</v>
      </c>
      <c r="I1378">
        <v>0</v>
      </c>
      <c r="J1378">
        <v>0</v>
      </c>
    </row>
    <row r="1379" spans="1:10" ht="15" customHeight="1" x14ac:dyDescent="0.25">
      <c r="A1379">
        <v>1004877162</v>
      </c>
      <c r="B1379" t="s">
        <v>4843</v>
      </c>
      <c r="E1379" t="s">
        <v>4844</v>
      </c>
      <c r="F1379">
        <v>68276</v>
      </c>
      <c r="H1379">
        <v>5185000</v>
      </c>
      <c r="I1379">
        <v>0</v>
      </c>
      <c r="J1379">
        <v>0</v>
      </c>
    </row>
    <row r="1380" spans="1:10" ht="15" customHeight="1" x14ac:dyDescent="0.25">
      <c r="A1380">
        <v>13562644</v>
      </c>
      <c r="B1380" t="s">
        <v>4845</v>
      </c>
      <c r="E1380" t="s">
        <v>4846</v>
      </c>
      <c r="F1380">
        <v>8296</v>
      </c>
      <c r="H1380">
        <v>5190000</v>
      </c>
      <c r="I1380">
        <v>0</v>
      </c>
      <c r="J1380">
        <v>0</v>
      </c>
    </row>
    <row r="1381" spans="1:10" ht="15" customHeight="1" x14ac:dyDescent="0.25">
      <c r="A1381">
        <v>1096208195</v>
      </c>
      <c r="B1381" t="s">
        <v>4847</v>
      </c>
      <c r="E1381" t="s">
        <v>4848</v>
      </c>
      <c r="F1381">
        <v>8001</v>
      </c>
      <c r="H1381">
        <v>5216400</v>
      </c>
      <c r="I1381">
        <v>0</v>
      </c>
      <c r="J1381">
        <v>0</v>
      </c>
    </row>
    <row r="1382" spans="1:10" ht="15" customHeight="1" x14ac:dyDescent="0.25">
      <c r="A1382">
        <v>1006130422</v>
      </c>
      <c r="B1382" t="s">
        <v>4849</v>
      </c>
      <c r="E1382" t="s">
        <v>4850</v>
      </c>
      <c r="F1382">
        <v>73001</v>
      </c>
      <c r="H1382">
        <v>5267994</v>
      </c>
      <c r="I1382">
        <v>0</v>
      </c>
      <c r="J1382">
        <v>0</v>
      </c>
    </row>
    <row r="1383" spans="1:10" ht="15" customHeight="1" x14ac:dyDescent="0.25">
      <c r="A1383">
        <v>88306290</v>
      </c>
      <c r="B1383" t="s">
        <v>4851</v>
      </c>
      <c r="E1383" t="s">
        <v>4852</v>
      </c>
      <c r="F1383">
        <v>68001</v>
      </c>
      <c r="H1383">
        <v>5300000</v>
      </c>
      <c r="I1383">
        <v>0</v>
      </c>
      <c r="J1383">
        <v>0</v>
      </c>
    </row>
    <row r="1384" spans="1:10" ht="15" customHeight="1" x14ac:dyDescent="0.25">
      <c r="A1384">
        <v>30345386</v>
      </c>
      <c r="B1384" t="s">
        <v>4853</v>
      </c>
      <c r="E1384" t="s">
        <v>4854</v>
      </c>
      <c r="F1384">
        <v>68547</v>
      </c>
      <c r="H1384">
        <v>5308000</v>
      </c>
      <c r="I1384">
        <v>0</v>
      </c>
      <c r="J1384">
        <v>0</v>
      </c>
    </row>
    <row r="1385" spans="1:10" ht="15" customHeight="1" x14ac:dyDescent="0.25">
      <c r="A1385">
        <v>1104131731</v>
      </c>
      <c r="B1385" t="s">
        <v>4855</v>
      </c>
      <c r="E1385" t="s">
        <v>4856</v>
      </c>
      <c r="F1385">
        <v>68051</v>
      </c>
      <c r="H1385">
        <v>5309844</v>
      </c>
      <c r="I1385">
        <v>0</v>
      </c>
      <c r="J1385">
        <v>0</v>
      </c>
    </row>
    <row r="1386" spans="1:10" ht="15" customHeight="1" x14ac:dyDescent="0.25">
      <c r="A1386">
        <v>1063621263</v>
      </c>
      <c r="B1386" t="s">
        <v>4857</v>
      </c>
      <c r="E1386" t="s">
        <v>4858</v>
      </c>
      <c r="F1386">
        <v>25297</v>
      </c>
      <c r="H1386">
        <v>5338859</v>
      </c>
      <c r="I1386">
        <v>0</v>
      </c>
      <c r="J1386">
        <v>0</v>
      </c>
    </row>
    <row r="1387" spans="1:10" ht="15" customHeight="1" x14ac:dyDescent="0.25">
      <c r="A1387">
        <v>80171273</v>
      </c>
      <c r="B1387" t="s">
        <v>4859</v>
      </c>
      <c r="F1387">
        <v>20011</v>
      </c>
      <c r="H1387">
        <v>5400000</v>
      </c>
      <c r="I1387">
        <v>0</v>
      </c>
      <c r="J1387">
        <v>0</v>
      </c>
    </row>
    <row r="1388" spans="1:10" ht="15" customHeight="1" x14ac:dyDescent="0.25">
      <c r="A1388">
        <v>1115742919</v>
      </c>
      <c r="B1388" t="s">
        <v>4860</v>
      </c>
      <c r="E1388" t="s">
        <v>4861</v>
      </c>
      <c r="F1388">
        <v>54498</v>
      </c>
      <c r="H1388">
        <v>5400000</v>
      </c>
      <c r="I1388">
        <v>0</v>
      </c>
      <c r="J1388">
        <v>0</v>
      </c>
    </row>
    <row r="1389" spans="1:10" ht="15" customHeight="1" x14ac:dyDescent="0.25">
      <c r="A1389">
        <v>35532656</v>
      </c>
      <c r="B1389" t="s">
        <v>4862</v>
      </c>
      <c r="E1389" t="s">
        <v>4863</v>
      </c>
      <c r="F1389">
        <v>76892</v>
      </c>
      <c r="H1389">
        <v>5402544</v>
      </c>
      <c r="I1389">
        <v>0</v>
      </c>
      <c r="J1389">
        <v>0</v>
      </c>
    </row>
    <row r="1390" spans="1:10" ht="15" customHeight="1" x14ac:dyDescent="0.25">
      <c r="A1390">
        <v>1100972622</v>
      </c>
      <c r="B1390" t="s">
        <v>4864</v>
      </c>
      <c r="E1390" t="s">
        <v>4865</v>
      </c>
      <c r="F1390">
        <v>19001</v>
      </c>
      <c r="H1390">
        <v>5407252</v>
      </c>
      <c r="I1390">
        <v>0</v>
      </c>
      <c r="J1390">
        <v>0</v>
      </c>
    </row>
    <row r="1391" spans="1:10" ht="15" customHeight="1" x14ac:dyDescent="0.25">
      <c r="A1391">
        <v>66941309</v>
      </c>
      <c r="B1391" t="s">
        <v>4866</v>
      </c>
      <c r="E1391" t="s">
        <v>4867</v>
      </c>
      <c r="F1391">
        <v>20060</v>
      </c>
      <c r="H1391">
        <v>5416000</v>
      </c>
      <c r="I1391">
        <v>0</v>
      </c>
      <c r="J1391">
        <v>0</v>
      </c>
    </row>
    <row r="1392" spans="1:10" ht="15" customHeight="1" x14ac:dyDescent="0.25">
      <c r="A1392">
        <v>5958272</v>
      </c>
      <c r="B1392" t="s">
        <v>4868</v>
      </c>
      <c r="E1392" t="s">
        <v>4869</v>
      </c>
      <c r="F1392">
        <v>17001</v>
      </c>
      <c r="H1392">
        <v>5462461</v>
      </c>
      <c r="I1392">
        <v>0</v>
      </c>
      <c r="J1392">
        <v>0</v>
      </c>
    </row>
    <row r="1393" spans="1:10" ht="15" customHeight="1" x14ac:dyDescent="0.25">
      <c r="A1393">
        <v>34316299</v>
      </c>
      <c r="B1393" t="s">
        <v>4870</v>
      </c>
      <c r="E1393" t="s">
        <v>4871</v>
      </c>
      <c r="F1393">
        <v>70523</v>
      </c>
      <c r="H1393">
        <v>5488808</v>
      </c>
      <c r="I1393">
        <v>0</v>
      </c>
      <c r="J1393">
        <v>0</v>
      </c>
    </row>
    <row r="1394" spans="1:10" ht="15" customHeight="1" x14ac:dyDescent="0.25">
      <c r="A1394">
        <v>91342621</v>
      </c>
      <c r="B1394" t="s">
        <v>4872</v>
      </c>
      <c r="E1394" t="s">
        <v>4873</v>
      </c>
      <c r="F1394">
        <v>20383</v>
      </c>
      <c r="H1394">
        <v>5540000</v>
      </c>
      <c r="I1394">
        <v>0</v>
      </c>
      <c r="J1394">
        <v>0</v>
      </c>
    </row>
    <row r="1395" spans="1:10" ht="15" customHeight="1" x14ac:dyDescent="0.25">
      <c r="A1395">
        <v>88285245</v>
      </c>
      <c r="B1395" t="s">
        <v>4874</v>
      </c>
      <c r="E1395" t="s">
        <v>4875</v>
      </c>
      <c r="F1395">
        <v>44001</v>
      </c>
      <c r="H1395">
        <v>5550000</v>
      </c>
      <c r="I1395">
        <v>0</v>
      </c>
      <c r="J1395">
        <v>0</v>
      </c>
    </row>
    <row r="1396" spans="1:10" ht="15" customHeight="1" x14ac:dyDescent="0.25">
      <c r="A1396">
        <v>1090226900</v>
      </c>
      <c r="B1396" t="s">
        <v>4876</v>
      </c>
      <c r="E1396" t="s">
        <v>4877</v>
      </c>
      <c r="F1396">
        <v>68307</v>
      </c>
      <c r="H1396">
        <v>5586021</v>
      </c>
      <c r="I1396">
        <v>0</v>
      </c>
      <c r="J1396">
        <v>0</v>
      </c>
    </row>
    <row r="1397" spans="1:10" ht="15" customHeight="1" x14ac:dyDescent="0.25">
      <c r="A1397">
        <v>1234338296</v>
      </c>
      <c r="B1397" t="s">
        <v>4878</v>
      </c>
      <c r="E1397" t="s">
        <v>4879</v>
      </c>
      <c r="F1397">
        <v>11001</v>
      </c>
      <c r="H1397">
        <v>5615000</v>
      </c>
      <c r="I1397">
        <v>0</v>
      </c>
      <c r="J1397">
        <v>0</v>
      </c>
    </row>
    <row r="1398" spans="1:10" ht="15" customHeight="1" x14ac:dyDescent="0.25">
      <c r="A1398">
        <v>1047233425</v>
      </c>
      <c r="B1398" t="s">
        <v>4880</v>
      </c>
      <c r="E1398" t="s">
        <v>4881</v>
      </c>
      <c r="F1398">
        <v>54820</v>
      </c>
      <c r="H1398">
        <v>5626943</v>
      </c>
      <c r="I1398">
        <v>0</v>
      </c>
      <c r="J1398">
        <v>0</v>
      </c>
    </row>
    <row r="1399" spans="1:10" ht="15" customHeight="1" x14ac:dyDescent="0.25">
      <c r="A1399">
        <v>72247210</v>
      </c>
      <c r="B1399" t="s">
        <v>4882</v>
      </c>
      <c r="E1399" t="s">
        <v>4883</v>
      </c>
      <c r="F1399">
        <v>68547</v>
      </c>
      <c r="H1399">
        <v>5658757</v>
      </c>
      <c r="I1399">
        <v>0</v>
      </c>
      <c r="J1399">
        <v>0</v>
      </c>
    </row>
    <row r="1400" spans="1:10" ht="15" customHeight="1" x14ac:dyDescent="0.25">
      <c r="A1400">
        <v>96361252</v>
      </c>
      <c r="B1400" t="s">
        <v>4884</v>
      </c>
      <c r="E1400" t="s">
        <v>4885</v>
      </c>
      <c r="F1400">
        <v>25839</v>
      </c>
      <c r="H1400">
        <v>5670843</v>
      </c>
      <c r="I1400">
        <v>0</v>
      </c>
      <c r="J1400">
        <v>0</v>
      </c>
    </row>
    <row r="1401" spans="1:10" ht="15" customHeight="1" x14ac:dyDescent="0.25">
      <c r="A1401">
        <v>1102378501</v>
      </c>
      <c r="B1401" t="s">
        <v>4886</v>
      </c>
      <c r="E1401" t="s">
        <v>4887</v>
      </c>
      <c r="F1401">
        <v>66594</v>
      </c>
      <c r="H1401">
        <v>5682250</v>
      </c>
      <c r="I1401">
        <v>0</v>
      </c>
      <c r="J1401">
        <v>0</v>
      </c>
    </row>
    <row r="1402" spans="1:10" ht="15" customHeight="1" x14ac:dyDescent="0.25">
      <c r="A1402">
        <v>1102385826</v>
      </c>
      <c r="B1402" t="s">
        <v>4888</v>
      </c>
      <c r="E1402" t="s">
        <v>4889</v>
      </c>
      <c r="F1402">
        <v>68547</v>
      </c>
      <c r="H1402">
        <v>5704000</v>
      </c>
      <c r="I1402">
        <v>0</v>
      </c>
      <c r="J1402">
        <v>0</v>
      </c>
    </row>
    <row r="1403" spans="1:10" ht="15" customHeight="1" x14ac:dyDescent="0.25">
      <c r="A1403">
        <v>1039690082</v>
      </c>
      <c r="B1403" t="s">
        <v>4890</v>
      </c>
      <c r="E1403" t="s">
        <v>1900</v>
      </c>
      <c r="F1403">
        <v>68861</v>
      </c>
      <c r="H1403">
        <v>5766350</v>
      </c>
      <c r="I1403">
        <v>0</v>
      </c>
      <c r="J1403">
        <v>0</v>
      </c>
    </row>
    <row r="1404" spans="1:10" ht="15" customHeight="1" x14ac:dyDescent="0.25">
      <c r="A1404">
        <v>20587396</v>
      </c>
      <c r="B1404" t="s">
        <v>4891</v>
      </c>
      <c r="E1404" t="s">
        <v>4892</v>
      </c>
      <c r="F1404">
        <v>68276</v>
      </c>
      <c r="H1404">
        <v>5803467</v>
      </c>
      <c r="I1404">
        <v>0</v>
      </c>
      <c r="J1404">
        <v>0</v>
      </c>
    </row>
    <row r="1405" spans="1:10" ht="15" customHeight="1" x14ac:dyDescent="0.25">
      <c r="A1405">
        <v>15961655</v>
      </c>
      <c r="B1405" t="s">
        <v>4893</v>
      </c>
      <c r="E1405" t="s">
        <v>4894</v>
      </c>
      <c r="F1405">
        <v>17380</v>
      </c>
      <c r="H1405">
        <v>5833724</v>
      </c>
      <c r="I1405">
        <v>0</v>
      </c>
      <c r="J1405">
        <v>0</v>
      </c>
    </row>
    <row r="1406" spans="1:10" ht="15" customHeight="1" x14ac:dyDescent="0.25">
      <c r="A1406">
        <v>23156786</v>
      </c>
      <c r="B1406" t="s">
        <v>4895</v>
      </c>
      <c r="E1406" t="s">
        <v>4896</v>
      </c>
      <c r="F1406">
        <v>68385</v>
      </c>
      <c r="H1406">
        <v>5844559</v>
      </c>
      <c r="I1406">
        <v>0</v>
      </c>
      <c r="J1406">
        <v>0</v>
      </c>
    </row>
    <row r="1407" spans="1:10" ht="15" customHeight="1" x14ac:dyDescent="0.25">
      <c r="A1407">
        <v>1193236494</v>
      </c>
      <c r="B1407" t="s">
        <v>4897</v>
      </c>
      <c r="E1407" t="s">
        <v>4898</v>
      </c>
      <c r="F1407">
        <v>68276</v>
      </c>
      <c r="H1407">
        <v>5849713</v>
      </c>
      <c r="I1407">
        <v>0</v>
      </c>
      <c r="J1407">
        <v>0</v>
      </c>
    </row>
    <row r="1408" spans="1:10" ht="15" customHeight="1" x14ac:dyDescent="0.25">
      <c r="A1408">
        <v>1086895326</v>
      </c>
      <c r="B1408" t="s">
        <v>4899</v>
      </c>
      <c r="E1408" t="s">
        <v>4900</v>
      </c>
      <c r="F1408">
        <v>8001</v>
      </c>
      <c r="H1408">
        <v>5891000</v>
      </c>
      <c r="I1408">
        <v>0</v>
      </c>
      <c r="J1408">
        <v>0</v>
      </c>
    </row>
    <row r="1409" spans="1:10" ht="15" customHeight="1" x14ac:dyDescent="0.25">
      <c r="A1409">
        <v>25258863</v>
      </c>
      <c r="B1409" t="s">
        <v>4901</v>
      </c>
      <c r="E1409" t="s">
        <v>4902</v>
      </c>
      <c r="F1409">
        <v>25885</v>
      </c>
      <c r="H1409">
        <v>5902069</v>
      </c>
      <c r="I1409">
        <v>0</v>
      </c>
      <c r="J1409">
        <v>0</v>
      </c>
    </row>
    <row r="1410" spans="1:10" ht="15" customHeight="1" x14ac:dyDescent="0.25">
      <c r="A1410">
        <v>64718888</v>
      </c>
      <c r="B1410" t="s">
        <v>4903</v>
      </c>
      <c r="E1410" t="s">
        <v>4904</v>
      </c>
      <c r="F1410">
        <v>68160</v>
      </c>
      <c r="H1410">
        <v>5902850</v>
      </c>
      <c r="I1410">
        <v>0</v>
      </c>
      <c r="J1410">
        <v>0</v>
      </c>
    </row>
    <row r="1411" spans="1:10" ht="15" customHeight="1" x14ac:dyDescent="0.25">
      <c r="A1411">
        <v>1053816996</v>
      </c>
      <c r="B1411" t="s">
        <v>4905</v>
      </c>
      <c r="E1411" t="s">
        <v>4906</v>
      </c>
      <c r="F1411">
        <v>68001</v>
      </c>
      <c r="H1411">
        <v>5906188</v>
      </c>
      <c r="I1411">
        <v>0</v>
      </c>
      <c r="J1411">
        <v>0</v>
      </c>
    </row>
    <row r="1412" spans="1:10" ht="15" customHeight="1" x14ac:dyDescent="0.25">
      <c r="A1412">
        <v>23030196</v>
      </c>
      <c r="B1412" t="s">
        <v>4907</v>
      </c>
      <c r="E1412" t="s">
        <v>4908</v>
      </c>
      <c r="F1412">
        <v>68081</v>
      </c>
      <c r="H1412">
        <v>5948186</v>
      </c>
      <c r="I1412">
        <v>0</v>
      </c>
      <c r="J1412">
        <v>0</v>
      </c>
    </row>
    <row r="1413" spans="1:10" ht="15" customHeight="1" x14ac:dyDescent="0.25">
      <c r="A1413">
        <v>26795525</v>
      </c>
      <c r="B1413" t="s">
        <v>4909</v>
      </c>
      <c r="E1413" t="s">
        <v>4910</v>
      </c>
      <c r="F1413">
        <v>15516</v>
      </c>
      <c r="H1413">
        <v>5954664</v>
      </c>
      <c r="I1413">
        <v>0</v>
      </c>
      <c r="J1413">
        <v>0</v>
      </c>
    </row>
    <row r="1414" spans="1:10" ht="15" customHeight="1" x14ac:dyDescent="0.25">
      <c r="A1414">
        <v>26211014</v>
      </c>
      <c r="B1414" t="s">
        <v>2855</v>
      </c>
      <c r="E1414" t="s">
        <v>2856</v>
      </c>
      <c r="F1414">
        <v>81736</v>
      </c>
      <c r="H1414">
        <v>6000000</v>
      </c>
      <c r="I1414">
        <v>0</v>
      </c>
      <c r="J1414">
        <v>0</v>
      </c>
    </row>
    <row r="1415" spans="1:10" ht="15" customHeight="1" x14ac:dyDescent="0.25">
      <c r="A1415">
        <v>91296629</v>
      </c>
      <c r="B1415" t="s">
        <v>4911</v>
      </c>
      <c r="E1415" t="s">
        <v>4912</v>
      </c>
      <c r="F1415">
        <v>66001</v>
      </c>
      <c r="H1415">
        <v>6000000</v>
      </c>
      <c r="I1415">
        <v>0</v>
      </c>
      <c r="J1415">
        <v>0</v>
      </c>
    </row>
    <row r="1416" spans="1:10" ht="15" customHeight="1" x14ac:dyDescent="0.25">
      <c r="A1416">
        <v>21031232</v>
      </c>
      <c r="B1416" t="s">
        <v>4913</v>
      </c>
      <c r="E1416" t="s">
        <v>4914</v>
      </c>
      <c r="F1416">
        <v>54498</v>
      </c>
      <c r="H1416">
        <v>6051811</v>
      </c>
      <c r="I1416">
        <v>0</v>
      </c>
      <c r="J1416">
        <v>0</v>
      </c>
    </row>
    <row r="1417" spans="1:10" ht="15" customHeight="1" x14ac:dyDescent="0.25">
      <c r="A1417">
        <v>5525275</v>
      </c>
      <c r="B1417" t="s">
        <v>4915</v>
      </c>
      <c r="E1417" t="s">
        <v>4916</v>
      </c>
      <c r="F1417">
        <v>68001</v>
      </c>
      <c r="H1417">
        <v>6057849</v>
      </c>
      <c r="I1417">
        <v>0</v>
      </c>
      <c r="J1417">
        <v>0</v>
      </c>
    </row>
    <row r="1418" spans="1:10" ht="15" customHeight="1" x14ac:dyDescent="0.25">
      <c r="A1418">
        <v>37618939</v>
      </c>
      <c r="B1418" t="s">
        <v>4917</v>
      </c>
      <c r="E1418" t="s">
        <v>4918</v>
      </c>
      <c r="F1418">
        <v>68547</v>
      </c>
      <c r="H1418">
        <v>6133697</v>
      </c>
      <c r="I1418">
        <v>0</v>
      </c>
      <c r="J1418">
        <v>0</v>
      </c>
    </row>
    <row r="1419" spans="1:10" ht="15" customHeight="1" x14ac:dyDescent="0.25">
      <c r="A1419">
        <v>3215512</v>
      </c>
      <c r="B1419" t="s">
        <v>4919</v>
      </c>
      <c r="E1419" t="s">
        <v>4920</v>
      </c>
      <c r="F1419">
        <v>23466</v>
      </c>
      <c r="H1419">
        <v>6196800</v>
      </c>
      <c r="I1419">
        <v>0</v>
      </c>
      <c r="J1419">
        <v>0</v>
      </c>
    </row>
    <row r="1420" spans="1:10" ht="15" customHeight="1" x14ac:dyDescent="0.25">
      <c r="A1420">
        <v>10006805</v>
      </c>
      <c r="B1420" t="s">
        <v>4921</v>
      </c>
      <c r="E1420" t="s">
        <v>4922</v>
      </c>
      <c r="F1420">
        <v>13244</v>
      </c>
      <c r="H1420">
        <v>6265762</v>
      </c>
      <c r="I1420">
        <v>0</v>
      </c>
      <c r="J1420">
        <v>0</v>
      </c>
    </row>
    <row r="1421" spans="1:10" ht="15" customHeight="1" x14ac:dyDescent="0.25">
      <c r="A1421">
        <v>79213910</v>
      </c>
      <c r="B1421" t="s">
        <v>4923</v>
      </c>
      <c r="E1421" t="s">
        <v>4924</v>
      </c>
      <c r="F1421">
        <v>54051</v>
      </c>
      <c r="H1421">
        <v>6301900</v>
      </c>
      <c r="I1421">
        <v>0</v>
      </c>
      <c r="J1421">
        <v>0</v>
      </c>
    </row>
    <row r="1422" spans="1:10" ht="15" customHeight="1" x14ac:dyDescent="0.25">
      <c r="A1422">
        <v>13957445</v>
      </c>
      <c r="B1422" t="s">
        <v>4925</v>
      </c>
      <c r="E1422" t="s">
        <v>4926</v>
      </c>
      <c r="F1422">
        <v>20710</v>
      </c>
      <c r="H1422">
        <v>6400000</v>
      </c>
      <c r="I1422">
        <v>0</v>
      </c>
      <c r="J1422">
        <v>0</v>
      </c>
    </row>
    <row r="1423" spans="1:10" ht="15" customHeight="1" x14ac:dyDescent="0.25">
      <c r="A1423">
        <v>1098737962</v>
      </c>
      <c r="B1423" t="s">
        <v>4927</v>
      </c>
      <c r="E1423" t="s">
        <v>4928</v>
      </c>
      <c r="F1423">
        <v>25875</v>
      </c>
      <c r="H1423">
        <v>6420000</v>
      </c>
      <c r="I1423">
        <v>0</v>
      </c>
      <c r="J1423">
        <v>0</v>
      </c>
    </row>
    <row r="1424" spans="1:10" ht="15" customHeight="1" x14ac:dyDescent="0.25">
      <c r="A1424">
        <v>1105784124</v>
      </c>
      <c r="B1424" t="s">
        <v>4929</v>
      </c>
      <c r="E1424" t="s">
        <v>4930</v>
      </c>
      <c r="F1424">
        <v>68406</v>
      </c>
      <c r="H1424">
        <v>6426950</v>
      </c>
      <c r="I1424">
        <v>0</v>
      </c>
      <c r="J1424">
        <v>0</v>
      </c>
    </row>
    <row r="1425" spans="1:10" ht="15" customHeight="1" x14ac:dyDescent="0.25">
      <c r="A1425">
        <v>37696926</v>
      </c>
      <c r="B1425" t="s">
        <v>4931</v>
      </c>
      <c r="E1425" t="s">
        <v>4932</v>
      </c>
      <c r="F1425">
        <v>73283</v>
      </c>
      <c r="H1425">
        <v>6520653</v>
      </c>
      <c r="I1425">
        <v>0</v>
      </c>
      <c r="J1425">
        <v>0</v>
      </c>
    </row>
    <row r="1426" spans="1:10" ht="15" customHeight="1" x14ac:dyDescent="0.25">
      <c r="A1426">
        <v>63364868</v>
      </c>
      <c r="B1426" t="s">
        <v>4933</v>
      </c>
      <c r="E1426" t="s">
        <v>4934</v>
      </c>
      <c r="F1426">
        <v>68001</v>
      </c>
      <c r="H1426">
        <v>6549350</v>
      </c>
      <c r="I1426">
        <v>0</v>
      </c>
      <c r="J1426">
        <v>0</v>
      </c>
    </row>
    <row r="1427" spans="1:10" ht="15" customHeight="1" x14ac:dyDescent="0.25">
      <c r="A1427">
        <v>13826674</v>
      </c>
      <c r="B1427" t="s">
        <v>4935</v>
      </c>
      <c r="E1427" t="s">
        <v>4936</v>
      </c>
      <c r="F1427">
        <v>68276</v>
      </c>
      <c r="H1427">
        <v>6645000</v>
      </c>
      <c r="I1427">
        <v>0</v>
      </c>
      <c r="J1427">
        <v>0</v>
      </c>
    </row>
    <row r="1428" spans="1:10" ht="15" customHeight="1" x14ac:dyDescent="0.25">
      <c r="A1428">
        <v>1074959814</v>
      </c>
      <c r="B1428" t="s">
        <v>4937</v>
      </c>
      <c r="E1428" t="s">
        <v>4938</v>
      </c>
      <c r="F1428">
        <v>8758</v>
      </c>
      <c r="H1428">
        <v>6711908</v>
      </c>
      <c r="I1428">
        <v>0</v>
      </c>
      <c r="J1428">
        <v>0</v>
      </c>
    </row>
    <row r="1429" spans="1:10" ht="15" customHeight="1" x14ac:dyDescent="0.25">
      <c r="A1429">
        <v>1101598319</v>
      </c>
      <c r="B1429" t="s">
        <v>4939</v>
      </c>
      <c r="E1429" t="s">
        <v>4940</v>
      </c>
      <c r="F1429">
        <v>11001</v>
      </c>
      <c r="H1429">
        <v>6743010</v>
      </c>
      <c r="I1429">
        <v>0</v>
      </c>
      <c r="J1429">
        <v>0</v>
      </c>
    </row>
    <row r="1430" spans="1:10" ht="15" customHeight="1" x14ac:dyDescent="0.25">
      <c r="A1430">
        <v>36623206</v>
      </c>
      <c r="B1430" t="s">
        <v>4941</v>
      </c>
      <c r="E1430" t="s">
        <v>4942</v>
      </c>
      <c r="F1430">
        <v>25875</v>
      </c>
      <c r="H1430">
        <v>6765577</v>
      </c>
      <c r="I1430">
        <v>0</v>
      </c>
      <c r="J1430">
        <v>0</v>
      </c>
    </row>
    <row r="1431" spans="1:10" ht="15" customHeight="1" x14ac:dyDescent="0.25">
      <c r="A1431">
        <v>1002681605</v>
      </c>
      <c r="B1431" t="s">
        <v>4943</v>
      </c>
      <c r="E1431" t="s">
        <v>4944</v>
      </c>
      <c r="F1431">
        <v>17380</v>
      </c>
      <c r="H1431">
        <v>6766472</v>
      </c>
      <c r="I1431">
        <v>0</v>
      </c>
      <c r="J1431">
        <v>0</v>
      </c>
    </row>
    <row r="1432" spans="1:10" ht="15" customHeight="1" x14ac:dyDescent="0.25">
      <c r="A1432">
        <v>46683121</v>
      </c>
      <c r="B1432" t="s">
        <v>4945</v>
      </c>
      <c r="E1432" t="s">
        <v>4946</v>
      </c>
      <c r="F1432">
        <v>52110</v>
      </c>
      <c r="H1432">
        <v>6861120</v>
      </c>
      <c r="I1432">
        <v>0</v>
      </c>
      <c r="J1432">
        <v>0</v>
      </c>
    </row>
    <row r="1433" spans="1:10" ht="15" customHeight="1" x14ac:dyDescent="0.25">
      <c r="A1433">
        <v>96188517</v>
      </c>
      <c r="B1433" t="s">
        <v>4947</v>
      </c>
      <c r="E1433" t="s">
        <v>4948</v>
      </c>
      <c r="F1433">
        <v>68547</v>
      </c>
      <c r="H1433">
        <v>7000000</v>
      </c>
      <c r="I1433">
        <v>0</v>
      </c>
      <c r="J1433">
        <v>0</v>
      </c>
    </row>
    <row r="1434" spans="1:10" ht="15" customHeight="1" x14ac:dyDescent="0.25">
      <c r="A1434">
        <v>42086527</v>
      </c>
      <c r="B1434" t="s">
        <v>4949</v>
      </c>
      <c r="E1434" t="s">
        <v>4950</v>
      </c>
      <c r="F1434">
        <v>68547</v>
      </c>
      <c r="H1434">
        <v>7030000</v>
      </c>
      <c r="I1434">
        <v>0</v>
      </c>
      <c r="J1434">
        <v>0</v>
      </c>
    </row>
    <row r="1435" spans="1:10" ht="15" customHeight="1" x14ac:dyDescent="0.25">
      <c r="A1435">
        <v>88137549</v>
      </c>
      <c r="B1435" t="s">
        <v>4951</v>
      </c>
      <c r="E1435" t="s">
        <v>4952</v>
      </c>
      <c r="F1435">
        <v>5670</v>
      </c>
      <c r="H1435">
        <v>7045000</v>
      </c>
      <c r="I1435">
        <v>0</v>
      </c>
      <c r="J1435">
        <v>0</v>
      </c>
    </row>
    <row r="1436" spans="1:10" ht="15" customHeight="1" x14ac:dyDescent="0.25">
      <c r="A1436">
        <v>37860749</v>
      </c>
      <c r="B1436" t="s">
        <v>4953</v>
      </c>
      <c r="E1436" t="s">
        <v>4954</v>
      </c>
      <c r="F1436">
        <v>11001</v>
      </c>
      <c r="H1436">
        <v>7060238</v>
      </c>
      <c r="I1436">
        <v>0</v>
      </c>
      <c r="J1436">
        <v>0</v>
      </c>
    </row>
    <row r="1437" spans="1:10" ht="15" customHeight="1" x14ac:dyDescent="0.25">
      <c r="A1437">
        <v>1098653423</v>
      </c>
      <c r="B1437" t="s">
        <v>4955</v>
      </c>
      <c r="E1437" t="s">
        <v>4956</v>
      </c>
      <c r="F1437">
        <v>20060</v>
      </c>
      <c r="H1437">
        <v>7250000</v>
      </c>
      <c r="I1437">
        <v>0</v>
      </c>
      <c r="J1437">
        <v>0</v>
      </c>
    </row>
    <row r="1438" spans="1:10" ht="15" customHeight="1" x14ac:dyDescent="0.25">
      <c r="A1438">
        <v>78298333</v>
      </c>
      <c r="B1438" t="s">
        <v>4957</v>
      </c>
      <c r="E1438" t="s">
        <v>4958</v>
      </c>
      <c r="F1438">
        <v>5001</v>
      </c>
      <c r="H1438">
        <v>7354600</v>
      </c>
      <c r="I1438">
        <v>0</v>
      </c>
      <c r="J1438">
        <v>0</v>
      </c>
    </row>
    <row r="1439" spans="1:10" ht="15" customHeight="1" x14ac:dyDescent="0.25">
      <c r="A1439">
        <v>1052078414</v>
      </c>
      <c r="B1439" t="s">
        <v>4959</v>
      </c>
      <c r="E1439" t="s">
        <v>4960</v>
      </c>
      <c r="F1439">
        <v>44430</v>
      </c>
      <c r="H1439">
        <v>7398083</v>
      </c>
      <c r="I1439">
        <v>0</v>
      </c>
      <c r="J1439">
        <v>0</v>
      </c>
    </row>
    <row r="1440" spans="1:10" ht="15" customHeight="1" x14ac:dyDescent="0.25">
      <c r="A1440">
        <v>88250969</v>
      </c>
      <c r="B1440" t="s">
        <v>4961</v>
      </c>
      <c r="E1440" t="s">
        <v>4962</v>
      </c>
      <c r="F1440">
        <v>44001</v>
      </c>
      <c r="H1440">
        <v>7461554</v>
      </c>
      <c r="I1440">
        <v>0</v>
      </c>
      <c r="J1440">
        <v>0</v>
      </c>
    </row>
    <row r="1441" spans="1:10" ht="15" customHeight="1" x14ac:dyDescent="0.25">
      <c r="A1441">
        <v>37745476</v>
      </c>
      <c r="B1441" t="s">
        <v>4963</v>
      </c>
      <c r="E1441" t="s">
        <v>4964</v>
      </c>
      <c r="F1441">
        <v>68861</v>
      </c>
      <c r="H1441">
        <v>7632505</v>
      </c>
      <c r="I1441">
        <v>0</v>
      </c>
      <c r="J1441">
        <v>0</v>
      </c>
    </row>
    <row r="1442" spans="1:10" ht="15" customHeight="1" x14ac:dyDescent="0.25">
      <c r="A1442">
        <v>1121301592</v>
      </c>
      <c r="B1442" t="s">
        <v>4965</v>
      </c>
      <c r="E1442" t="s">
        <v>4966</v>
      </c>
      <c r="F1442">
        <v>11001</v>
      </c>
      <c r="H1442">
        <v>7659417</v>
      </c>
      <c r="I1442">
        <v>0</v>
      </c>
      <c r="J1442">
        <v>0</v>
      </c>
    </row>
    <row r="1443" spans="1:10" ht="15" customHeight="1" x14ac:dyDescent="0.25">
      <c r="A1443">
        <v>1045417275</v>
      </c>
      <c r="B1443" t="s">
        <v>4967</v>
      </c>
      <c r="E1443" t="s">
        <v>4968</v>
      </c>
      <c r="F1443">
        <v>11001</v>
      </c>
      <c r="H1443">
        <v>7766643</v>
      </c>
      <c r="I1443">
        <v>0</v>
      </c>
      <c r="J1443">
        <v>0</v>
      </c>
    </row>
    <row r="1444" spans="1:10" ht="15" customHeight="1" x14ac:dyDescent="0.25">
      <c r="A1444">
        <v>65816962</v>
      </c>
      <c r="B1444" t="s">
        <v>4969</v>
      </c>
      <c r="E1444" t="s">
        <v>4970</v>
      </c>
      <c r="F1444">
        <v>11001</v>
      </c>
      <c r="H1444">
        <v>7770725</v>
      </c>
      <c r="I1444">
        <v>0</v>
      </c>
      <c r="J1444">
        <v>0</v>
      </c>
    </row>
    <row r="1445" spans="1:10" ht="15" customHeight="1" x14ac:dyDescent="0.25">
      <c r="A1445">
        <v>11408681</v>
      </c>
      <c r="B1445" t="s">
        <v>4971</v>
      </c>
      <c r="E1445" t="s">
        <v>4972</v>
      </c>
      <c r="F1445">
        <v>68276</v>
      </c>
      <c r="H1445">
        <v>7782910</v>
      </c>
      <c r="I1445">
        <v>0</v>
      </c>
      <c r="J1445">
        <v>0</v>
      </c>
    </row>
    <row r="1446" spans="1:10" ht="15" customHeight="1" x14ac:dyDescent="0.25">
      <c r="A1446">
        <v>91101484</v>
      </c>
      <c r="B1446" t="s">
        <v>4973</v>
      </c>
      <c r="E1446" t="s">
        <v>4974</v>
      </c>
      <c r="F1446">
        <v>17001</v>
      </c>
      <c r="H1446">
        <v>7843300</v>
      </c>
      <c r="I1446">
        <v>0</v>
      </c>
      <c r="J1446">
        <v>0</v>
      </c>
    </row>
    <row r="1447" spans="1:10" ht="15" customHeight="1" x14ac:dyDescent="0.25">
      <c r="A1447">
        <v>1143456914</v>
      </c>
      <c r="B1447" t="s">
        <v>4975</v>
      </c>
      <c r="E1447" t="s">
        <v>4976</v>
      </c>
      <c r="F1447">
        <v>68001</v>
      </c>
      <c r="H1447">
        <v>7895216</v>
      </c>
      <c r="I1447">
        <v>0</v>
      </c>
      <c r="J1447">
        <v>0</v>
      </c>
    </row>
    <row r="1448" spans="1:10" ht="15" customHeight="1" x14ac:dyDescent="0.25">
      <c r="A1448">
        <v>16161646</v>
      </c>
      <c r="B1448" t="s">
        <v>4977</v>
      </c>
      <c r="E1448" t="s">
        <v>4978</v>
      </c>
      <c r="F1448">
        <v>68081</v>
      </c>
      <c r="H1448">
        <v>7900000</v>
      </c>
      <c r="I1448">
        <v>0</v>
      </c>
      <c r="J1448">
        <v>0</v>
      </c>
    </row>
    <row r="1449" spans="1:10" ht="15" customHeight="1" x14ac:dyDescent="0.25">
      <c r="A1449">
        <v>1077971401</v>
      </c>
      <c r="B1449" t="s">
        <v>4979</v>
      </c>
      <c r="E1449" t="s">
        <v>4980</v>
      </c>
      <c r="F1449">
        <v>68001</v>
      </c>
      <c r="H1449">
        <v>7979330</v>
      </c>
      <c r="I1449">
        <v>0</v>
      </c>
      <c r="J1449">
        <v>0</v>
      </c>
    </row>
    <row r="1450" spans="1:10" ht="15" customHeight="1" x14ac:dyDescent="0.25">
      <c r="A1450">
        <v>15945071</v>
      </c>
      <c r="B1450" t="s">
        <v>4981</v>
      </c>
      <c r="E1450" t="s">
        <v>4982</v>
      </c>
      <c r="F1450">
        <v>68418</v>
      </c>
      <c r="H1450">
        <v>8011197</v>
      </c>
      <c r="I1450">
        <v>0</v>
      </c>
      <c r="J1450">
        <v>0</v>
      </c>
    </row>
    <row r="1451" spans="1:10" ht="15" customHeight="1" x14ac:dyDescent="0.25">
      <c r="A1451">
        <v>27142530</v>
      </c>
      <c r="B1451" t="s">
        <v>4983</v>
      </c>
      <c r="E1451" t="s">
        <v>4984</v>
      </c>
      <c r="F1451">
        <v>68001</v>
      </c>
      <c r="H1451">
        <v>8072540</v>
      </c>
      <c r="I1451">
        <v>0</v>
      </c>
      <c r="J1451">
        <v>0</v>
      </c>
    </row>
    <row r="1452" spans="1:10" ht="15" customHeight="1" x14ac:dyDescent="0.25">
      <c r="A1452">
        <v>28297432</v>
      </c>
      <c r="B1452" t="s">
        <v>4985</v>
      </c>
      <c r="E1452" t="s">
        <v>4986</v>
      </c>
      <c r="F1452">
        <v>54518</v>
      </c>
      <c r="H1452">
        <v>8082901</v>
      </c>
      <c r="I1452">
        <v>0</v>
      </c>
      <c r="J1452">
        <v>0</v>
      </c>
    </row>
    <row r="1453" spans="1:10" ht="15" customHeight="1" x14ac:dyDescent="0.25">
      <c r="A1453">
        <v>29293001</v>
      </c>
      <c r="B1453" t="s">
        <v>3960</v>
      </c>
      <c r="E1453" t="s">
        <v>4987</v>
      </c>
      <c r="F1453">
        <v>20614</v>
      </c>
      <c r="H1453">
        <v>8152849</v>
      </c>
      <c r="I1453">
        <v>0</v>
      </c>
      <c r="J1453">
        <v>0</v>
      </c>
    </row>
    <row r="1454" spans="1:10" ht="15" customHeight="1" x14ac:dyDescent="0.25">
      <c r="A1454">
        <v>43805944</v>
      </c>
      <c r="B1454" t="s">
        <v>4988</v>
      </c>
      <c r="E1454" t="s">
        <v>4989</v>
      </c>
      <c r="F1454">
        <v>68547</v>
      </c>
      <c r="H1454">
        <v>8326030</v>
      </c>
      <c r="I1454">
        <v>0</v>
      </c>
      <c r="J1454">
        <v>0</v>
      </c>
    </row>
    <row r="1455" spans="1:10" ht="15" customHeight="1" x14ac:dyDescent="0.25">
      <c r="A1455">
        <v>830114921</v>
      </c>
      <c r="B1455" t="s">
        <v>4990</v>
      </c>
      <c r="E1455" t="s">
        <v>4991</v>
      </c>
      <c r="F1455">
        <v>20011</v>
      </c>
      <c r="H1455">
        <v>8394286</v>
      </c>
      <c r="I1455">
        <v>0</v>
      </c>
      <c r="J1455">
        <v>0</v>
      </c>
    </row>
    <row r="1456" spans="1:10" ht="15" customHeight="1" x14ac:dyDescent="0.25">
      <c r="A1456">
        <v>1193278722</v>
      </c>
      <c r="B1456" t="s">
        <v>4992</v>
      </c>
      <c r="E1456" t="s">
        <v>4993</v>
      </c>
      <c r="F1456">
        <v>50568</v>
      </c>
      <c r="H1456">
        <v>8409689</v>
      </c>
      <c r="I1456">
        <v>0</v>
      </c>
      <c r="J1456">
        <v>0</v>
      </c>
    </row>
    <row r="1457" spans="1:10" ht="15" customHeight="1" x14ac:dyDescent="0.25">
      <c r="A1457">
        <v>70723127</v>
      </c>
      <c r="B1457" t="s">
        <v>4994</v>
      </c>
      <c r="E1457" t="s">
        <v>4995</v>
      </c>
      <c r="F1457">
        <v>15599</v>
      </c>
      <c r="H1457">
        <v>8500000</v>
      </c>
      <c r="I1457">
        <v>0</v>
      </c>
      <c r="J1457">
        <v>0</v>
      </c>
    </row>
    <row r="1458" spans="1:10" ht="15" customHeight="1" x14ac:dyDescent="0.25">
      <c r="A1458">
        <v>1127573390</v>
      </c>
      <c r="B1458" t="s">
        <v>4996</v>
      </c>
      <c r="E1458" t="s">
        <v>4997</v>
      </c>
      <c r="F1458">
        <v>8001</v>
      </c>
      <c r="H1458">
        <v>8500000</v>
      </c>
      <c r="I1458">
        <v>0</v>
      </c>
      <c r="J1458">
        <v>0</v>
      </c>
    </row>
    <row r="1459" spans="1:10" ht="15" customHeight="1" x14ac:dyDescent="0.25">
      <c r="A1459">
        <v>84082382</v>
      </c>
      <c r="B1459" t="s">
        <v>4998</v>
      </c>
      <c r="E1459" t="s">
        <v>4999</v>
      </c>
      <c r="F1459">
        <v>11001</v>
      </c>
      <c r="H1459">
        <v>8515000</v>
      </c>
      <c r="I1459">
        <v>0</v>
      </c>
      <c r="J1459">
        <v>0</v>
      </c>
    </row>
    <row r="1460" spans="1:10" ht="15" customHeight="1" x14ac:dyDescent="0.25">
      <c r="A1460">
        <v>60380179</v>
      </c>
      <c r="B1460" t="s">
        <v>5000</v>
      </c>
      <c r="E1460" t="s">
        <v>5001</v>
      </c>
      <c r="F1460">
        <v>68081</v>
      </c>
      <c r="H1460">
        <v>8525295</v>
      </c>
      <c r="I1460">
        <v>0</v>
      </c>
      <c r="J1460">
        <v>0</v>
      </c>
    </row>
    <row r="1461" spans="1:10" ht="15" customHeight="1" x14ac:dyDescent="0.25">
      <c r="A1461">
        <v>1032485852</v>
      </c>
      <c r="B1461" t="s">
        <v>5002</v>
      </c>
      <c r="E1461" t="s">
        <v>5003</v>
      </c>
      <c r="F1461">
        <v>5670</v>
      </c>
      <c r="H1461">
        <v>8603565</v>
      </c>
      <c r="I1461">
        <v>0</v>
      </c>
      <c r="J1461">
        <v>0</v>
      </c>
    </row>
    <row r="1462" spans="1:10" ht="15" customHeight="1" x14ac:dyDescent="0.25">
      <c r="A1462">
        <v>1010188837</v>
      </c>
      <c r="B1462" t="s">
        <v>3191</v>
      </c>
      <c r="E1462" t="s">
        <v>3192</v>
      </c>
      <c r="F1462">
        <v>5579</v>
      </c>
      <c r="H1462">
        <v>8636550</v>
      </c>
      <c r="I1462">
        <v>0</v>
      </c>
      <c r="J1462">
        <v>0</v>
      </c>
    </row>
    <row r="1463" spans="1:10" ht="15" customHeight="1" x14ac:dyDescent="0.25">
      <c r="A1463">
        <v>36278998</v>
      </c>
      <c r="B1463" t="s">
        <v>5004</v>
      </c>
      <c r="E1463" t="s">
        <v>5005</v>
      </c>
      <c r="F1463">
        <v>15001</v>
      </c>
      <c r="H1463">
        <v>8712048</v>
      </c>
      <c r="I1463">
        <v>0</v>
      </c>
      <c r="J1463">
        <v>0</v>
      </c>
    </row>
    <row r="1464" spans="1:10" ht="15" customHeight="1" x14ac:dyDescent="0.25">
      <c r="A1464">
        <v>1095510143</v>
      </c>
      <c r="B1464" t="s">
        <v>5006</v>
      </c>
      <c r="E1464" t="s">
        <v>5007</v>
      </c>
      <c r="F1464">
        <v>68092</v>
      </c>
      <c r="H1464">
        <v>8781192</v>
      </c>
      <c r="I1464">
        <v>0</v>
      </c>
      <c r="J1464">
        <v>0</v>
      </c>
    </row>
    <row r="1465" spans="1:10" ht="15" customHeight="1" x14ac:dyDescent="0.25">
      <c r="A1465">
        <v>25235281</v>
      </c>
      <c r="B1465" t="s">
        <v>5008</v>
      </c>
      <c r="E1465" t="s">
        <v>5009</v>
      </c>
      <c r="F1465">
        <v>68081</v>
      </c>
      <c r="H1465">
        <v>8903000</v>
      </c>
      <c r="I1465">
        <v>0</v>
      </c>
      <c r="J1465">
        <v>0</v>
      </c>
    </row>
    <row r="1466" spans="1:10" ht="15" customHeight="1" x14ac:dyDescent="0.25">
      <c r="A1466">
        <v>13740733</v>
      </c>
      <c r="B1466" t="s">
        <v>4611</v>
      </c>
      <c r="E1466" t="s">
        <v>4612</v>
      </c>
      <c r="F1466">
        <v>68705</v>
      </c>
      <c r="H1466">
        <v>8960500</v>
      </c>
      <c r="I1466">
        <v>0</v>
      </c>
      <c r="J1466">
        <v>0</v>
      </c>
    </row>
    <row r="1467" spans="1:10" ht="15" customHeight="1" x14ac:dyDescent="0.25">
      <c r="A1467">
        <v>37658020</v>
      </c>
      <c r="B1467" t="s">
        <v>5010</v>
      </c>
      <c r="E1467" t="s">
        <v>5011</v>
      </c>
      <c r="F1467">
        <v>17001</v>
      </c>
      <c r="H1467">
        <v>9008000</v>
      </c>
      <c r="I1467">
        <v>0</v>
      </c>
      <c r="J1467">
        <v>0</v>
      </c>
    </row>
    <row r="1468" spans="1:10" ht="15" customHeight="1" x14ac:dyDescent="0.25">
      <c r="A1468">
        <v>73085966</v>
      </c>
      <c r="B1468" t="s">
        <v>5012</v>
      </c>
      <c r="E1468" t="s">
        <v>5013</v>
      </c>
      <c r="F1468">
        <v>5001</v>
      </c>
      <c r="H1468">
        <v>9015310</v>
      </c>
      <c r="I1468">
        <v>0</v>
      </c>
      <c r="J1468">
        <v>0</v>
      </c>
    </row>
    <row r="1469" spans="1:10" ht="15" customHeight="1" x14ac:dyDescent="0.25">
      <c r="A1469">
        <v>1122810263</v>
      </c>
      <c r="B1469" t="s">
        <v>5014</v>
      </c>
      <c r="E1469" t="s">
        <v>5015</v>
      </c>
      <c r="F1469">
        <v>11001</v>
      </c>
      <c r="H1469">
        <v>9053674</v>
      </c>
      <c r="I1469">
        <v>0</v>
      </c>
      <c r="J1469">
        <v>0</v>
      </c>
    </row>
    <row r="1470" spans="1:10" ht="15" customHeight="1" x14ac:dyDescent="0.25">
      <c r="A1470">
        <v>1098642419</v>
      </c>
      <c r="B1470" t="s">
        <v>5016</v>
      </c>
      <c r="E1470" t="s">
        <v>5017</v>
      </c>
      <c r="F1470">
        <v>17388</v>
      </c>
      <c r="H1470">
        <v>9077398</v>
      </c>
      <c r="I1470">
        <v>0</v>
      </c>
      <c r="J1470">
        <v>0</v>
      </c>
    </row>
    <row r="1471" spans="1:10" ht="15" customHeight="1" x14ac:dyDescent="0.25">
      <c r="A1471">
        <v>88305139</v>
      </c>
      <c r="B1471" t="s">
        <v>5018</v>
      </c>
      <c r="E1471" t="s">
        <v>5019</v>
      </c>
      <c r="F1471">
        <v>68385</v>
      </c>
      <c r="H1471">
        <v>9077876</v>
      </c>
      <c r="I1471">
        <v>0</v>
      </c>
      <c r="J1471">
        <v>0</v>
      </c>
    </row>
    <row r="1472" spans="1:10" ht="15" customHeight="1" x14ac:dyDescent="0.25">
      <c r="A1472">
        <v>26862903</v>
      </c>
      <c r="B1472" t="s">
        <v>5020</v>
      </c>
      <c r="E1472" t="s">
        <v>5021</v>
      </c>
      <c r="F1472">
        <v>20011</v>
      </c>
      <c r="H1472">
        <v>9085081</v>
      </c>
      <c r="I1472">
        <v>0</v>
      </c>
      <c r="J1472">
        <v>0</v>
      </c>
    </row>
    <row r="1473" spans="1:10" ht="15" customHeight="1" x14ac:dyDescent="0.25">
      <c r="A1473">
        <v>63540816</v>
      </c>
      <c r="B1473" t="s">
        <v>5022</v>
      </c>
      <c r="E1473" t="s">
        <v>5023</v>
      </c>
      <c r="F1473">
        <v>68001</v>
      </c>
      <c r="H1473">
        <v>9102251</v>
      </c>
      <c r="I1473">
        <v>0</v>
      </c>
      <c r="J1473">
        <v>0</v>
      </c>
    </row>
    <row r="1474" spans="1:10" ht="15" customHeight="1" x14ac:dyDescent="0.25">
      <c r="A1474">
        <v>18928044</v>
      </c>
      <c r="B1474" t="s">
        <v>5024</v>
      </c>
      <c r="E1474" t="s">
        <v>5025</v>
      </c>
      <c r="F1474">
        <v>11001</v>
      </c>
      <c r="H1474">
        <v>9130000</v>
      </c>
      <c r="I1474">
        <v>0</v>
      </c>
      <c r="J1474">
        <v>0</v>
      </c>
    </row>
    <row r="1475" spans="1:10" ht="15" customHeight="1" x14ac:dyDescent="0.25">
      <c r="A1475">
        <v>1085690375</v>
      </c>
      <c r="B1475" t="s">
        <v>5026</v>
      </c>
      <c r="E1475" t="s">
        <v>5027</v>
      </c>
      <c r="F1475">
        <v>68276</v>
      </c>
      <c r="H1475">
        <v>9200000</v>
      </c>
      <c r="I1475">
        <v>0</v>
      </c>
      <c r="J1475">
        <v>0</v>
      </c>
    </row>
    <row r="1476" spans="1:10" ht="15" customHeight="1" x14ac:dyDescent="0.25">
      <c r="A1476">
        <v>23752994</v>
      </c>
      <c r="B1476" t="s">
        <v>5028</v>
      </c>
      <c r="E1476" t="s">
        <v>5029</v>
      </c>
      <c r="F1476">
        <v>68406</v>
      </c>
      <c r="H1476">
        <v>9296935</v>
      </c>
      <c r="I1476">
        <v>0</v>
      </c>
      <c r="J1476">
        <v>0</v>
      </c>
    </row>
    <row r="1477" spans="1:10" ht="15" customHeight="1" x14ac:dyDescent="0.25">
      <c r="A1477">
        <v>66887021</v>
      </c>
      <c r="B1477" t="s">
        <v>5030</v>
      </c>
      <c r="F1477">
        <v>68679</v>
      </c>
      <c r="H1477">
        <v>9350000</v>
      </c>
      <c r="I1477">
        <v>0</v>
      </c>
      <c r="J1477">
        <v>0</v>
      </c>
    </row>
    <row r="1478" spans="1:10" ht="15" customHeight="1" x14ac:dyDescent="0.25">
      <c r="A1478">
        <v>91422625</v>
      </c>
      <c r="B1478" t="s">
        <v>5031</v>
      </c>
      <c r="E1478" t="s">
        <v>5032</v>
      </c>
      <c r="F1478">
        <v>17001</v>
      </c>
      <c r="H1478">
        <v>9525004</v>
      </c>
      <c r="I1478">
        <v>0</v>
      </c>
      <c r="J1478">
        <v>0</v>
      </c>
    </row>
    <row r="1479" spans="1:10" ht="15" customHeight="1" x14ac:dyDescent="0.25">
      <c r="A1479">
        <v>20908427</v>
      </c>
      <c r="B1479" t="s">
        <v>5033</v>
      </c>
      <c r="E1479" t="s">
        <v>5034</v>
      </c>
      <c r="F1479">
        <v>23466</v>
      </c>
      <c r="H1479">
        <v>9581595</v>
      </c>
      <c r="I1479">
        <v>0</v>
      </c>
      <c r="J1479">
        <v>0</v>
      </c>
    </row>
    <row r="1480" spans="1:10" ht="15" customHeight="1" x14ac:dyDescent="0.25">
      <c r="A1480">
        <v>1096222296</v>
      </c>
      <c r="B1480" t="s">
        <v>5035</v>
      </c>
      <c r="E1480" t="s">
        <v>5036</v>
      </c>
      <c r="F1480">
        <v>81736</v>
      </c>
      <c r="H1480">
        <v>9756920</v>
      </c>
      <c r="I1480">
        <v>0</v>
      </c>
      <c r="J1480">
        <v>0</v>
      </c>
    </row>
    <row r="1481" spans="1:10" ht="15" customHeight="1" x14ac:dyDescent="0.25">
      <c r="A1481">
        <v>1037499441</v>
      </c>
      <c r="B1481" t="s">
        <v>5037</v>
      </c>
      <c r="E1481" t="s">
        <v>5038</v>
      </c>
      <c r="F1481">
        <v>81065</v>
      </c>
      <c r="H1481">
        <v>9758804</v>
      </c>
      <c r="I1481">
        <v>0</v>
      </c>
      <c r="J1481">
        <v>0</v>
      </c>
    </row>
    <row r="1482" spans="1:10" ht="15" customHeight="1" x14ac:dyDescent="0.25">
      <c r="A1482">
        <v>1039681651</v>
      </c>
      <c r="B1482" t="s">
        <v>5039</v>
      </c>
      <c r="E1482" t="s">
        <v>5040</v>
      </c>
      <c r="F1482">
        <v>17380</v>
      </c>
      <c r="H1482">
        <v>9927800</v>
      </c>
      <c r="I1482">
        <v>0</v>
      </c>
      <c r="J1482">
        <v>0</v>
      </c>
    </row>
    <row r="1483" spans="1:10" ht="15" customHeight="1" x14ac:dyDescent="0.25">
      <c r="A1483">
        <v>52138149</v>
      </c>
      <c r="B1483" t="s">
        <v>5041</v>
      </c>
      <c r="E1483" t="s">
        <v>5042</v>
      </c>
      <c r="F1483">
        <v>17001</v>
      </c>
      <c r="H1483">
        <v>9962555</v>
      </c>
      <c r="I1483">
        <v>0</v>
      </c>
      <c r="J1483">
        <v>0</v>
      </c>
    </row>
    <row r="1484" spans="1:10" ht="15" customHeight="1" x14ac:dyDescent="0.25">
      <c r="A1484">
        <v>28150694</v>
      </c>
      <c r="B1484" t="s">
        <v>5043</v>
      </c>
      <c r="E1484" t="s">
        <v>5044</v>
      </c>
      <c r="F1484">
        <v>11001</v>
      </c>
      <c r="H1484">
        <v>9975000</v>
      </c>
      <c r="I1484">
        <v>0</v>
      </c>
      <c r="J1484">
        <v>0</v>
      </c>
    </row>
    <row r="1485" spans="1:10" ht="15" customHeight="1" x14ac:dyDescent="0.25">
      <c r="A1485">
        <v>1101755102</v>
      </c>
      <c r="B1485" t="s">
        <v>5045</v>
      </c>
      <c r="E1485" t="s">
        <v>5046</v>
      </c>
      <c r="F1485">
        <v>68547</v>
      </c>
      <c r="H1485">
        <v>10006935</v>
      </c>
      <c r="I1485">
        <v>0</v>
      </c>
      <c r="J1485">
        <v>0</v>
      </c>
    </row>
    <row r="1486" spans="1:10" ht="15" customHeight="1" x14ac:dyDescent="0.25">
      <c r="A1486">
        <v>91347546</v>
      </c>
      <c r="B1486" t="s">
        <v>5047</v>
      </c>
      <c r="E1486" t="s">
        <v>5048</v>
      </c>
      <c r="F1486">
        <v>5579</v>
      </c>
      <c r="H1486">
        <v>10119525</v>
      </c>
      <c r="I1486">
        <v>0</v>
      </c>
      <c r="J1486">
        <v>0</v>
      </c>
    </row>
    <row r="1487" spans="1:10" ht="15" customHeight="1" x14ac:dyDescent="0.25">
      <c r="A1487">
        <v>30300570</v>
      </c>
      <c r="B1487" t="s">
        <v>5049</v>
      </c>
      <c r="E1487" t="s">
        <v>5050</v>
      </c>
      <c r="F1487">
        <v>76892</v>
      </c>
      <c r="H1487">
        <v>10185951</v>
      </c>
      <c r="I1487">
        <v>0</v>
      </c>
      <c r="J1487">
        <v>0</v>
      </c>
    </row>
    <row r="1488" spans="1:10" ht="15" customHeight="1" x14ac:dyDescent="0.25">
      <c r="A1488">
        <v>900092385</v>
      </c>
      <c r="B1488" t="s">
        <v>5051</v>
      </c>
      <c r="E1488" t="s">
        <v>5052</v>
      </c>
      <c r="F1488">
        <v>54001</v>
      </c>
      <c r="H1488">
        <v>10211887</v>
      </c>
      <c r="I1488">
        <v>0</v>
      </c>
      <c r="J1488">
        <v>0</v>
      </c>
    </row>
    <row r="1489" spans="1:10" ht="15" customHeight="1" x14ac:dyDescent="0.25">
      <c r="A1489">
        <v>79056317</v>
      </c>
      <c r="B1489" t="s">
        <v>5053</v>
      </c>
      <c r="E1489" t="s">
        <v>5054</v>
      </c>
      <c r="F1489">
        <v>17001</v>
      </c>
      <c r="H1489">
        <v>10379046</v>
      </c>
      <c r="I1489">
        <v>0</v>
      </c>
      <c r="J1489">
        <v>0</v>
      </c>
    </row>
    <row r="1490" spans="1:10" ht="15" customHeight="1" x14ac:dyDescent="0.25">
      <c r="A1490">
        <v>75060143</v>
      </c>
      <c r="B1490" t="s">
        <v>5055</v>
      </c>
      <c r="E1490" t="s">
        <v>5056</v>
      </c>
      <c r="F1490">
        <v>68547</v>
      </c>
      <c r="H1490">
        <v>10400000</v>
      </c>
      <c r="I1490">
        <v>0</v>
      </c>
      <c r="J1490">
        <v>0</v>
      </c>
    </row>
    <row r="1491" spans="1:10" ht="15" customHeight="1" x14ac:dyDescent="0.25">
      <c r="A1491">
        <v>91362600</v>
      </c>
      <c r="B1491" t="s">
        <v>5057</v>
      </c>
      <c r="E1491" t="s">
        <v>5058</v>
      </c>
      <c r="F1491">
        <v>68547</v>
      </c>
      <c r="H1491">
        <v>10735067</v>
      </c>
      <c r="I1491">
        <v>0</v>
      </c>
      <c r="J1491">
        <v>0</v>
      </c>
    </row>
    <row r="1492" spans="1:10" ht="15" customHeight="1" x14ac:dyDescent="0.25">
      <c r="A1492">
        <v>1065911949</v>
      </c>
      <c r="B1492" t="s">
        <v>5059</v>
      </c>
      <c r="E1492" t="s">
        <v>5060</v>
      </c>
      <c r="F1492">
        <v>5360</v>
      </c>
      <c r="H1492">
        <v>10834101</v>
      </c>
      <c r="I1492">
        <v>0</v>
      </c>
      <c r="J1492">
        <v>0</v>
      </c>
    </row>
    <row r="1493" spans="1:10" ht="15" customHeight="1" x14ac:dyDescent="0.25">
      <c r="A1493">
        <v>91159178</v>
      </c>
      <c r="B1493" t="s">
        <v>5061</v>
      </c>
      <c r="E1493" t="s">
        <v>5062</v>
      </c>
      <c r="F1493">
        <v>25839</v>
      </c>
      <c r="H1493">
        <v>10875000</v>
      </c>
      <c r="I1493">
        <v>0</v>
      </c>
      <c r="J1493">
        <v>0</v>
      </c>
    </row>
    <row r="1494" spans="1:10" ht="15" customHeight="1" x14ac:dyDescent="0.25">
      <c r="A1494">
        <v>79374097</v>
      </c>
      <c r="B1494" t="s">
        <v>5063</v>
      </c>
      <c r="E1494" t="s">
        <v>5064</v>
      </c>
      <c r="F1494">
        <v>81736</v>
      </c>
      <c r="H1494">
        <v>11000000</v>
      </c>
      <c r="I1494">
        <v>0</v>
      </c>
      <c r="J1494">
        <v>0</v>
      </c>
    </row>
    <row r="1495" spans="1:10" ht="15" customHeight="1" x14ac:dyDescent="0.25">
      <c r="A1495">
        <v>1095810218</v>
      </c>
      <c r="B1495" t="s">
        <v>5065</v>
      </c>
      <c r="E1495" t="s">
        <v>5066</v>
      </c>
      <c r="F1495">
        <v>11001</v>
      </c>
      <c r="H1495">
        <v>11065000</v>
      </c>
      <c r="I1495">
        <v>0</v>
      </c>
      <c r="J1495">
        <v>0</v>
      </c>
    </row>
    <row r="1496" spans="1:10" ht="15" customHeight="1" x14ac:dyDescent="0.25">
      <c r="A1496">
        <v>38288127</v>
      </c>
      <c r="B1496" t="s">
        <v>5067</v>
      </c>
      <c r="E1496" t="s">
        <v>5068</v>
      </c>
      <c r="F1496">
        <v>17001</v>
      </c>
      <c r="H1496">
        <v>11136000</v>
      </c>
      <c r="I1496">
        <v>0</v>
      </c>
      <c r="J1496">
        <v>0</v>
      </c>
    </row>
    <row r="1497" spans="1:10" ht="15" customHeight="1" x14ac:dyDescent="0.25">
      <c r="A1497">
        <v>1100951831</v>
      </c>
      <c r="B1497" t="s">
        <v>5069</v>
      </c>
      <c r="E1497" t="s">
        <v>5070</v>
      </c>
      <c r="F1497">
        <v>11001</v>
      </c>
      <c r="H1497">
        <v>11174948</v>
      </c>
      <c r="I1497">
        <v>0</v>
      </c>
      <c r="J1497">
        <v>0</v>
      </c>
    </row>
    <row r="1498" spans="1:10" ht="15" customHeight="1" x14ac:dyDescent="0.25">
      <c r="A1498">
        <v>94400237</v>
      </c>
      <c r="B1498" t="s">
        <v>5071</v>
      </c>
      <c r="E1498" t="s">
        <v>5072</v>
      </c>
      <c r="F1498">
        <v>25293</v>
      </c>
      <c r="H1498">
        <v>11179590</v>
      </c>
      <c r="I1498">
        <v>0</v>
      </c>
      <c r="J1498">
        <v>0</v>
      </c>
    </row>
    <row r="1499" spans="1:10" ht="15" customHeight="1" x14ac:dyDescent="0.25">
      <c r="A1499">
        <v>901470981</v>
      </c>
      <c r="B1499" t="s">
        <v>4787</v>
      </c>
      <c r="E1499" t="s">
        <v>4788</v>
      </c>
      <c r="F1499">
        <v>68679</v>
      </c>
      <c r="H1499">
        <v>11179699</v>
      </c>
      <c r="I1499">
        <v>0</v>
      </c>
      <c r="J1499">
        <v>0</v>
      </c>
    </row>
    <row r="1500" spans="1:10" ht="15" customHeight="1" x14ac:dyDescent="0.25">
      <c r="A1500">
        <v>96185889</v>
      </c>
      <c r="B1500" t="s">
        <v>5073</v>
      </c>
      <c r="E1500" t="s">
        <v>5074</v>
      </c>
      <c r="F1500">
        <v>81736</v>
      </c>
      <c r="H1500">
        <v>11302084</v>
      </c>
      <c r="I1500">
        <v>0</v>
      </c>
      <c r="J1500">
        <v>0</v>
      </c>
    </row>
    <row r="1501" spans="1:10" ht="15" customHeight="1" x14ac:dyDescent="0.25">
      <c r="A1501">
        <v>1090404859</v>
      </c>
      <c r="B1501" t="s">
        <v>5075</v>
      </c>
      <c r="E1501" t="s">
        <v>5076</v>
      </c>
      <c r="F1501">
        <v>17001</v>
      </c>
      <c r="H1501">
        <v>11336606</v>
      </c>
      <c r="I1501">
        <v>0</v>
      </c>
      <c r="J1501">
        <v>0</v>
      </c>
    </row>
    <row r="1502" spans="1:10" ht="15" customHeight="1" x14ac:dyDescent="0.25">
      <c r="A1502">
        <v>1054550023</v>
      </c>
      <c r="B1502" t="s">
        <v>5077</v>
      </c>
      <c r="E1502" t="s">
        <v>5078</v>
      </c>
      <c r="F1502">
        <v>47001</v>
      </c>
      <c r="H1502">
        <v>11353006</v>
      </c>
      <c r="I1502">
        <v>0</v>
      </c>
      <c r="J1502">
        <v>0</v>
      </c>
    </row>
    <row r="1503" spans="1:10" ht="15" customHeight="1" x14ac:dyDescent="0.25">
      <c r="A1503">
        <v>1053859977</v>
      </c>
      <c r="B1503" t="s">
        <v>5079</v>
      </c>
      <c r="E1503" t="s">
        <v>5080</v>
      </c>
      <c r="F1503">
        <v>19622</v>
      </c>
      <c r="H1503">
        <v>11443251</v>
      </c>
      <c r="I1503">
        <v>0</v>
      </c>
      <c r="J1503">
        <v>0</v>
      </c>
    </row>
    <row r="1504" spans="1:10" ht="15" customHeight="1" x14ac:dyDescent="0.25">
      <c r="A1504">
        <v>55216540</v>
      </c>
      <c r="B1504" t="s">
        <v>5081</v>
      </c>
      <c r="E1504" t="s">
        <v>5082</v>
      </c>
      <c r="F1504">
        <v>41001</v>
      </c>
      <c r="H1504">
        <v>11492800</v>
      </c>
      <c r="I1504">
        <v>0</v>
      </c>
      <c r="J1504">
        <v>0</v>
      </c>
    </row>
    <row r="1505" spans="1:10" ht="15" customHeight="1" x14ac:dyDescent="0.25">
      <c r="A1505">
        <v>1098777732</v>
      </c>
      <c r="B1505" t="s">
        <v>5083</v>
      </c>
      <c r="E1505" t="s">
        <v>5084</v>
      </c>
      <c r="F1505">
        <v>68001</v>
      </c>
      <c r="H1505">
        <v>11495400</v>
      </c>
      <c r="I1505">
        <v>0</v>
      </c>
      <c r="J1505">
        <v>0</v>
      </c>
    </row>
    <row r="1506" spans="1:10" ht="15" customHeight="1" x14ac:dyDescent="0.25">
      <c r="A1506">
        <v>21932725</v>
      </c>
      <c r="B1506" t="s">
        <v>5085</v>
      </c>
      <c r="E1506" t="s">
        <v>5086</v>
      </c>
      <c r="F1506">
        <v>5001</v>
      </c>
      <c r="H1506">
        <v>11636700</v>
      </c>
      <c r="I1506">
        <v>0</v>
      </c>
      <c r="J1506">
        <v>0</v>
      </c>
    </row>
    <row r="1507" spans="1:10" ht="15" customHeight="1" x14ac:dyDescent="0.25">
      <c r="A1507">
        <v>42074828</v>
      </c>
      <c r="B1507" t="s">
        <v>5087</v>
      </c>
      <c r="E1507" t="s">
        <v>5088</v>
      </c>
      <c r="F1507">
        <v>5579</v>
      </c>
      <c r="H1507">
        <v>11649599</v>
      </c>
      <c r="I1507">
        <v>0</v>
      </c>
      <c r="J1507">
        <v>0</v>
      </c>
    </row>
    <row r="1508" spans="1:10" ht="15" customHeight="1" x14ac:dyDescent="0.25">
      <c r="A1508">
        <v>12226804</v>
      </c>
      <c r="B1508" t="s">
        <v>5089</v>
      </c>
      <c r="E1508" t="s">
        <v>5090</v>
      </c>
      <c r="F1508">
        <v>81736</v>
      </c>
      <c r="H1508">
        <v>11696734</v>
      </c>
      <c r="I1508">
        <v>0</v>
      </c>
      <c r="J1508">
        <v>0</v>
      </c>
    </row>
    <row r="1509" spans="1:10" ht="15" customHeight="1" x14ac:dyDescent="0.25">
      <c r="A1509">
        <v>10286844</v>
      </c>
      <c r="B1509" t="s">
        <v>5091</v>
      </c>
      <c r="E1509" t="s">
        <v>5092</v>
      </c>
      <c r="F1509">
        <v>25286</v>
      </c>
      <c r="H1509">
        <v>11700000</v>
      </c>
      <c r="I1509">
        <v>0</v>
      </c>
      <c r="J1509">
        <v>0</v>
      </c>
    </row>
    <row r="1510" spans="1:10" ht="15" customHeight="1" x14ac:dyDescent="0.25">
      <c r="A1510">
        <v>51709384</v>
      </c>
      <c r="B1510" t="s">
        <v>5093</v>
      </c>
      <c r="E1510" t="s">
        <v>5094</v>
      </c>
      <c r="F1510">
        <v>11001</v>
      </c>
      <c r="H1510">
        <v>11970000</v>
      </c>
      <c r="I1510">
        <v>0</v>
      </c>
      <c r="J1510">
        <v>0</v>
      </c>
    </row>
    <row r="1511" spans="1:10" ht="15" customHeight="1" x14ac:dyDescent="0.25">
      <c r="A1511">
        <v>91351928</v>
      </c>
      <c r="B1511" t="s">
        <v>5095</v>
      </c>
      <c r="E1511" t="s">
        <v>5096</v>
      </c>
      <c r="F1511">
        <v>8001</v>
      </c>
      <c r="H1511">
        <v>12000000</v>
      </c>
      <c r="I1511">
        <v>0</v>
      </c>
      <c r="J1511">
        <v>0</v>
      </c>
    </row>
    <row r="1512" spans="1:10" ht="15" customHeight="1" x14ac:dyDescent="0.25">
      <c r="A1512">
        <v>43166183</v>
      </c>
      <c r="B1512" t="s">
        <v>5097</v>
      </c>
      <c r="E1512" t="s">
        <v>5098</v>
      </c>
      <c r="F1512">
        <v>68547</v>
      </c>
      <c r="H1512">
        <v>12043000</v>
      </c>
      <c r="I1512">
        <v>0</v>
      </c>
      <c r="J1512">
        <v>0</v>
      </c>
    </row>
    <row r="1513" spans="1:10" ht="15" customHeight="1" x14ac:dyDescent="0.25">
      <c r="A1513">
        <v>74433321</v>
      </c>
      <c r="B1513" t="s">
        <v>5099</v>
      </c>
      <c r="E1513" t="s">
        <v>5100</v>
      </c>
      <c r="F1513">
        <v>68679</v>
      </c>
      <c r="H1513">
        <v>12043260</v>
      </c>
      <c r="I1513">
        <v>0</v>
      </c>
      <c r="J1513">
        <v>0</v>
      </c>
    </row>
    <row r="1514" spans="1:10" ht="15" customHeight="1" x14ac:dyDescent="0.25">
      <c r="A1514">
        <v>1115738745</v>
      </c>
      <c r="B1514" t="s">
        <v>5101</v>
      </c>
      <c r="E1514" t="s">
        <v>5102</v>
      </c>
      <c r="F1514">
        <v>68861</v>
      </c>
      <c r="H1514">
        <v>12076667</v>
      </c>
      <c r="I1514">
        <v>0</v>
      </c>
      <c r="J1514">
        <v>0</v>
      </c>
    </row>
    <row r="1515" spans="1:10" ht="15" customHeight="1" x14ac:dyDescent="0.25">
      <c r="A1515">
        <v>80272716</v>
      </c>
      <c r="B1515" t="s">
        <v>5103</v>
      </c>
      <c r="E1515" t="s">
        <v>5104</v>
      </c>
      <c r="F1515">
        <v>54820</v>
      </c>
      <c r="H1515">
        <v>12134244</v>
      </c>
      <c r="I1515">
        <v>0</v>
      </c>
      <c r="J1515">
        <v>0</v>
      </c>
    </row>
    <row r="1516" spans="1:10" ht="15" customHeight="1" x14ac:dyDescent="0.25">
      <c r="A1516">
        <v>1032367738</v>
      </c>
      <c r="B1516" t="s">
        <v>5105</v>
      </c>
      <c r="E1516" t="s">
        <v>5106</v>
      </c>
      <c r="F1516">
        <v>81065</v>
      </c>
      <c r="H1516">
        <v>12146744</v>
      </c>
      <c r="I1516">
        <v>0</v>
      </c>
      <c r="J1516">
        <v>0</v>
      </c>
    </row>
    <row r="1517" spans="1:10" ht="15" customHeight="1" x14ac:dyDescent="0.25">
      <c r="A1517">
        <v>1065824127</v>
      </c>
      <c r="B1517" t="s">
        <v>5107</v>
      </c>
      <c r="E1517" t="s">
        <v>5108</v>
      </c>
      <c r="F1517">
        <v>8001</v>
      </c>
      <c r="H1517">
        <v>12213542</v>
      </c>
      <c r="I1517">
        <v>0</v>
      </c>
      <c r="J1517">
        <v>0</v>
      </c>
    </row>
    <row r="1518" spans="1:10" ht="15" customHeight="1" x14ac:dyDescent="0.25">
      <c r="A1518">
        <v>52195306</v>
      </c>
      <c r="B1518" t="s">
        <v>5109</v>
      </c>
      <c r="E1518" t="s">
        <v>5110</v>
      </c>
      <c r="F1518">
        <v>44090</v>
      </c>
      <c r="H1518">
        <v>12404132</v>
      </c>
      <c r="I1518">
        <v>0</v>
      </c>
      <c r="J1518">
        <v>0</v>
      </c>
    </row>
    <row r="1519" spans="1:10" ht="15" customHeight="1" x14ac:dyDescent="0.25">
      <c r="A1519">
        <v>37891543</v>
      </c>
      <c r="B1519" t="s">
        <v>5111</v>
      </c>
      <c r="E1519" t="s">
        <v>5112</v>
      </c>
      <c r="F1519">
        <v>17495</v>
      </c>
      <c r="H1519">
        <v>12446383</v>
      </c>
      <c r="I1519">
        <v>0</v>
      </c>
      <c r="J1519">
        <v>0</v>
      </c>
    </row>
    <row r="1520" spans="1:10" ht="15" customHeight="1" x14ac:dyDescent="0.25">
      <c r="A1520">
        <v>13950721</v>
      </c>
      <c r="B1520" t="s">
        <v>5113</v>
      </c>
      <c r="E1520" t="s">
        <v>5114</v>
      </c>
      <c r="F1520">
        <v>54820</v>
      </c>
      <c r="H1520">
        <v>12464765</v>
      </c>
      <c r="I1520">
        <v>0</v>
      </c>
      <c r="J1520">
        <v>0</v>
      </c>
    </row>
    <row r="1521" spans="1:10" ht="15" customHeight="1" x14ac:dyDescent="0.25">
      <c r="A1521">
        <v>16050292</v>
      </c>
      <c r="B1521" t="s">
        <v>5115</v>
      </c>
      <c r="E1521" t="s">
        <v>5116</v>
      </c>
      <c r="F1521">
        <v>11001</v>
      </c>
      <c r="H1521">
        <v>12465000</v>
      </c>
      <c r="I1521">
        <v>0</v>
      </c>
      <c r="J1521">
        <v>0</v>
      </c>
    </row>
    <row r="1522" spans="1:10" ht="15" customHeight="1" x14ac:dyDescent="0.25">
      <c r="A1522">
        <v>71977220</v>
      </c>
      <c r="B1522" t="s">
        <v>5117</v>
      </c>
      <c r="E1522" t="s">
        <v>5118</v>
      </c>
      <c r="F1522">
        <v>8001</v>
      </c>
      <c r="H1522">
        <v>12516900</v>
      </c>
      <c r="I1522">
        <v>0</v>
      </c>
      <c r="J1522">
        <v>0</v>
      </c>
    </row>
    <row r="1523" spans="1:10" ht="15" customHeight="1" x14ac:dyDescent="0.25">
      <c r="A1523">
        <v>25633589</v>
      </c>
      <c r="B1523" t="s">
        <v>5119</v>
      </c>
      <c r="E1523" t="s">
        <v>5120</v>
      </c>
      <c r="F1523">
        <v>68573</v>
      </c>
      <c r="H1523">
        <v>12766883</v>
      </c>
      <c r="I1523">
        <v>0</v>
      </c>
      <c r="J1523">
        <v>0</v>
      </c>
    </row>
    <row r="1524" spans="1:10" ht="15" customHeight="1" x14ac:dyDescent="0.25">
      <c r="A1524">
        <v>4908629</v>
      </c>
      <c r="B1524" t="s">
        <v>5121</v>
      </c>
      <c r="E1524" t="s">
        <v>5122</v>
      </c>
      <c r="F1524">
        <v>13244</v>
      </c>
      <c r="H1524">
        <v>12913690</v>
      </c>
      <c r="I1524">
        <v>0</v>
      </c>
      <c r="J1524">
        <v>0</v>
      </c>
    </row>
    <row r="1525" spans="1:10" ht="15" customHeight="1" x14ac:dyDescent="0.25">
      <c r="A1525">
        <v>19190381</v>
      </c>
      <c r="B1525" t="s">
        <v>5123</v>
      </c>
      <c r="E1525" t="s">
        <v>5124</v>
      </c>
      <c r="F1525">
        <v>20011</v>
      </c>
      <c r="H1525">
        <v>13130000</v>
      </c>
      <c r="I1525">
        <v>0</v>
      </c>
      <c r="J1525">
        <v>0</v>
      </c>
    </row>
    <row r="1526" spans="1:10" ht="15" customHeight="1" x14ac:dyDescent="0.25">
      <c r="A1526">
        <v>98660841</v>
      </c>
      <c r="B1526" t="s">
        <v>5125</v>
      </c>
      <c r="E1526" t="s">
        <v>5126</v>
      </c>
      <c r="F1526">
        <v>23580</v>
      </c>
      <c r="H1526">
        <v>13303400</v>
      </c>
      <c r="I1526">
        <v>0</v>
      </c>
      <c r="J1526">
        <v>0</v>
      </c>
    </row>
    <row r="1527" spans="1:10" ht="15" customHeight="1" x14ac:dyDescent="0.25">
      <c r="A1527">
        <v>41490442</v>
      </c>
      <c r="B1527" t="s">
        <v>5127</v>
      </c>
      <c r="E1527" t="s">
        <v>5128</v>
      </c>
      <c r="F1527">
        <v>54001</v>
      </c>
      <c r="H1527">
        <v>13409455</v>
      </c>
      <c r="I1527">
        <v>0</v>
      </c>
      <c r="J1527">
        <v>0</v>
      </c>
    </row>
    <row r="1528" spans="1:10" ht="15" customHeight="1" x14ac:dyDescent="0.25">
      <c r="A1528">
        <v>1004842146</v>
      </c>
      <c r="B1528" t="s">
        <v>5129</v>
      </c>
      <c r="E1528" t="s">
        <v>5130</v>
      </c>
      <c r="F1528">
        <v>11001</v>
      </c>
      <c r="H1528">
        <v>13464249</v>
      </c>
      <c r="I1528">
        <v>0</v>
      </c>
      <c r="J1528">
        <v>0</v>
      </c>
    </row>
    <row r="1529" spans="1:10" ht="15" customHeight="1" x14ac:dyDescent="0.25">
      <c r="A1529">
        <v>28954888</v>
      </c>
      <c r="B1529" t="s">
        <v>5131</v>
      </c>
      <c r="E1529" t="s">
        <v>5132</v>
      </c>
      <c r="F1529">
        <v>70221</v>
      </c>
      <c r="H1529">
        <v>13476333</v>
      </c>
      <c r="I1529">
        <v>0</v>
      </c>
      <c r="J1529">
        <v>0</v>
      </c>
    </row>
    <row r="1530" spans="1:10" ht="15" customHeight="1" x14ac:dyDescent="0.25">
      <c r="A1530">
        <v>79130858</v>
      </c>
      <c r="B1530" t="s">
        <v>5133</v>
      </c>
      <c r="E1530" t="s">
        <v>5134</v>
      </c>
      <c r="F1530">
        <v>81065</v>
      </c>
      <c r="H1530">
        <v>13492148</v>
      </c>
      <c r="I1530">
        <v>0</v>
      </c>
      <c r="J1530">
        <v>0</v>
      </c>
    </row>
    <row r="1531" spans="1:10" ht="15" customHeight="1" x14ac:dyDescent="0.25">
      <c r="A1531">
        <v>1022333776</v>
      </c>
      <c r="B1531" t="s">
        <v>5135</v>
      </c>
      <c r="E1531" t="s">
        <v>5136</v>
      </c>
      <c r="F1531">
        <v>81065</v>
      </c>
      <c r="H1531">
        <v>13493930</v>
      </c>
      <c r="I1531">
        <v>0</v>
      </c>
      <c r="J1531">
        <v>0</v>
      </c>
    </row>
    <row r="1532" spans="1:10" ht="15" customHeight="1" x14ac:dyDescent="0.25">
      <c r="A1532">
        <v>1234891320</v>
      </c>
      <c r="B1532" t="s">
        <v>5137</v>
      </c>
      <c r="F1532">
        <v>68547</v>
      </c>
      <c r="H1532">
        <v>13634585</v>
      </c>
      <c r="I1532">
        <v>0</v>
      </c>
      <c r="J1532">
        <v>0</v>
      </c>
    </row>
    <row r="1533" spans="1:10" ht="15" customHeight="1" x14ac:dyDescent="0.25">
      <c r="A1533">
        <v>1002671093</v>
      </c>
      <c r="B1533" t="s">
        <v>5138</v>
      </c>
      <c r="E1533" t="s">
        <v>5139</v>
      </c>
      <c r="F1533">
        <v>17001</v>
      </c>
      <c r="H1533">
        <v>13667135</v>
      </c>
      <c r="I1533">
        <v>0</v>
      </c>
      <c r="J1533">
        <v>0</v>
      </c>
    </row>
    <row r="1534" spans="1:10" ht="15" customHeight="1" x14ac:dyDescent="0.25">
      <c r="A1534">
        <v>1101760054</v>
      </c>
      <c r="B1534" t="s">
        <v>5140</v>
      </c>
      <c r="E1534" t="s">
        <v>5141</v>
      </c>
      <c r="F1534">
        <v>68547</v>
      </c>
      <c r="H1534">
        <v>13766372</v>
      </c>
      <c r="I1534">
        <v>0</v>
      </c>
      <c r="J1534">
        <v>0</v>
      </c>
    </row>
    <row r="1535" spans="1:10" ht="15" customHeight="1" x14ac:dyDescent="0.25">
      <c r="A1535">
        <v>60262841</v>
      </c>
      <c r="B1535" t="s">
        <v>5142</v>
      </c>
      <c r="E1535" t="s">
        <v>4257</v>
      </c>
      <c r="F1535">
        <v>68001</v>
      </c>
      <c r="H1535">
        <v>13856750</v>
      </c>
      <c r="I1535">
        <v>0</v>
      </c>
      <c r="J1535">
        <v>0</v>
      </c>
    </row>
    <row r="1536" spans="1:10" ht="15" customHeight="1" x14ac:dyDescent="0.25">
      <c r="A1536">
        <v>17596029</v>
      </c>
      <c r="B1536" t="s">
        <v>5143</v>
      </c>
      <c r="E1536" t="s">
        <v>5144</v>
      </c>
      <c r="F1536">
        <v>68406</v>
      </c>
      <c r="H1536">
        <v>13897000</v>
      </c>
      <c r="I1536">
        <v>0</v>
      </c>
      <c r="J1536">
        <v>0</v>
      </c>
    </row>
    <row r="1537" spans="1:10" ht="15" customHeight="1" x14ac:dyDescent="0.25">
      <c r="A1537">
        <v>32527282</v>
      </c>
      <c r="B1537" t="s">
        <v>5145</v>
      </c>
      <c r="E1537" t="s">
        <v>5146</v>
      </c>
      <c r="F1537">
        <v>15223</v>
      </c>
      <c r="H1537">
        <v>14038861</v>
      </c>
      <c r="I1537">
        <v>0</v>
      </c>
      <c r="J1537">
        <v>0</v>
      </c>
    </row>
    <row r="1538" spans="1:10" ht="15" customHeight="1" x14ac:dyDescent="0.25">
      <c r="A1538">
        <v>84033841</v>
      </c>
      <c r="B1538" t="s">
        <v>5147</v>
      </c>
      <c r="E1538" t="s">
        <v>5148</v>
      </c>
      <c r="F1538">
        <v>54001</v>
      </c>
      <c r="H1538">
        <v>14056622</v>
      </c>
      <c r="I1538">
        <v>0</v>
      </c>
      <c r="J1538">
        <v>0</v>
      </c>
    </row>
    <row r="1539" spans="1:10" ht="15" customHeight="1" x14ac:dyDescent="0.25">
      <c r="A1539">
        <v>52656586</v>
      </c>
      <c r="B1539" t="s">
        <v>5149</v>
      </c>
      <c r="E1539" t="s">
        <v>5150</v>
      </c>
      <c r="F1539">
        <v>68655</v>
      </c>
      <c r="H1539">
        <v>14196005</v>
      </c>
      <c r="I1539">
        <v>0</v>
      </c>
      <c r="J1539">
        <v>0</v>
      </c>
    </row>
    <row r="1540" spans="1:10" ht="15" customHeight="1" x14ac:dyDescent="0.25">
      <c r="A1540">
        <v>1005065144</v>
      </c>
      <c r="B1540" t="s">
        <v>5151</v>
      </c>
      <c r="E1540" t="s">
        <v>5152</v>
      </c>
      <c r="F1540">
        <v>8001</v>
      </c>
      <c r="H1540">
        <v>14304213</v>
      </c>
      <c r="I1540">
        <v>0</v>
      </c>
      <c r="J1540">
        <v>0</v>
      </c>
    </row>
    <row r="1541" spans="1:10" ht="15" customHeight="1" x14ac:dyDescent="0.25">
      <c r="A1541">
        <v>52287232</v>
      </c>
      <c r="B1541" t="s">
        <v>5153</v>
      </c>
      <c r="E1541" t="s">
        <v>5154</v>
      </c>
      <c r="F1541">
        <v>20238</v>
      </c>
      <c r="H1541">
        <v>14433070</v>
      </c>
      <c r="I1541">
        <v>0</v>
      </c>
      <c r="J1541">
        <v>0</v>
      </c>
    </row>
    <row r="1542" spans="1:10" ht="15" customHeight="1" x14ac:dyDescent="0.25">
      <c r="A1542">
        <v>27024760</v>
      </c>
      <c r="B1542" t="s">
        <v>5155</v>
      </c>
      <c r="E1542" t="s">
        <v>5156</v>
      </c>
      <c r="F1542">
        <v>68861</v>
      </c>
      <c r="H1542">
        <v>14530845</v>
      </c>
      <c r="I1542">
        <v>0</v>
      </c>
      <c r="J1542">
        <v>0</v>
      </c>
    </row>
    <row r="1543" spans="1:10" ht="15" customHeight="1" x14ac:dyDescent="0.25">
      <c r="A1543">
        <v>1098627746</v>
      </c>
      <c r="B1543" t="s">
        <v>5157</v>
      </c>
      <c r="E1543" t="s">
        <v>5158</v>
      </c>
      <c r="F1543">
        <v>25430</v>
      </c>
      <c r="H1543">
        <v>14782938</v>
      </c>
      <c r="I1543">
        <v>0</v>
      </c>
      <c r="J1543">
        <v>0</v>
      </c>
    </row>
    <row r="1544" spans="1:10" ht="15" customHeight="1" x14ac:dyDescent="0.25">
      <c r="A1544">
        <v>1002439897</v>
      </c>
      <c r="B1544" t="s">
        <v>5159</v>
      </c>
      <c r="E1544" t="s">
        <v>5160</v>
      </c>
      <c r="F1544">
        <v>11001</v>
      </c>
      <c r="H1544">
        <v>14803642</v>
      </c>
      <c r="I1544">
        <v>0</v>
      </c>
      <c r="J1544">
        <v>0</v>
      </c>
    </row>
    <row r="1545" spans="1:10" ht="15" customHeight="1" x14ac:dyDescent="0.25">
      <c r="A1545">
        <v>1065873048</v>
      </c>
      <c r="B1545" t="s">
        <v>5161</v>
      </c>
      <c r="E1545" t="s">
        <v>5162</v>
      </c>
      <c r="F1545">
        <v>25290</v>
      </c>
      <c r="H1545">
        <v>14960000</v>
      </c>
      <c r="I1545">
        <v>0</v>
      </c>
      <c r="J1545">
        <v>0</v>
      </c>
    </row>
    <row r="1546" spans="1:10" ht="15" customHeight="1" x14ac:dyDescent="0.25">
      <c r="A1546">
        <v>1003080540</v>
      </c>
      <c r="B1546" t="s">
        <v>5163</v>
      </c>
      <c r="E1546" t="s">
        <v>5164</v>
      </c>
      <c r="F1546">
        <v>54001</v>
      </c>
      <c r="H1546">
        <v>15124239</v>
      </c>
      <c r="I1546">
        <v>0</v>
      </c>
      <c r="J1546">
        <v>0</v>
      </c>
    </row>
    <row r="1547" spans="1:10" ht="15" customHeight="1" x14ac:dyDescent="0.25">
      <c r="A1547">
        <v>1092389731</v>
      </c>
      <c r="B1547" t="s">
        <v>5165</v>
      </c>
      <c r="E1547" t="s">
        <v>5166</v>
      </c>
      <c r="F1547">
        <v>5579</v>
      </c>
      <c r="H1547">
        <v>15194074</v>
      </c>
      <c r="I1547">
        <v>0</v>
      </c>
      <c r="J1547">
        <v>0</v>
      </c>
    </row>
    <row r="1548" spans="1:10" ht="15" customHeight="1" x14ac:dyDescent="0.25">
      <c r="A1548">
        <v>51991738</v>
      </c>
      <c r="B1548" t="s">
        <v>5167</v>
      </c>
      <c r="E1548" t="s">
        <v>5168</v>
      </c>
      <c r="F1548">
        <v>73443</v>
      </c>
      <c r="H1548">
        <v>15317733</v>
      </c>
      <c r="I1548">
        <v>0</v>
      </c>
      <c r="J1548">
        <v>0</v>
      </c>
    </row>
    <row r="1549" spans="1:10" ht="15" customHeight="1" x14ac:dyDescent="0.25">
      <c r="A1549">
        <v>1072522090</v>
      </c>
      <c r="B1549" t="s">
        <v>5169</v>
      </c>
      <c r="E1549" t="s">
        <v>5170</v>
      </c>
      <c r="F1549">
        <v>44035</v>
      </c>
      <c r="H1549">
        <v>15326424</v>
      </c>
      <c r="I1549">
        <v>0</v>
      </c>
      <c r="J1549">
        <v>0</v>
      </c>
    </row>
    <row r="1550" spans="1:10" ht="15" customHeight="1" x14ac:dyDescent="0.25">
      <c r="A1550">
        <v>68252559</v>
      </c>
      <c r="B1550" t="s">
        <v>5171</v>
      </c>
      <c r="E1550" t="s">
        <v>5172</v>
      </c>
      <c r="F1550">
        <v>68547</v>
      </c>
      <c r="H1550">
        <v>15658062</v>
      </c>
      <c r="I1550">
        <v>0</v>
      </c>
      <c r="J1550">
        <v>0</v>
      </c>
    </row>
    <row r="1551" spans="1:10" ht="15" customHeight="1" x14ac:dyDescent="0.25">
      <c r="A1551">
        <v>68249443</v>
      </c>
      <c r="B1551" t="s">
        <v>5173</v>
      </c>
      <c r="E1551" t="s">
        <v>5174</v>
      </c>
      <c r="F1551">
        <v>54820</v>
      </c>
      <c r="H1551">
        <v>15903335</v>
      </c>
      <c r="I1551">
        <v>0</v>
      </c>
      <c r="J1551">
        <v>0</v>
      </c>
    </row>
    <row r="1552" spans="1:10" ht="15" customHeight="1" x14ac:dyDescent="0.25">
      <c r="A1552">
        <v>1003172990</v>
      </c>
      <c r="B1552" t="s">
        <v>5175</v>
      </c>
      <c r="E1552" t="s">
        <v>5176</v>
      </c>
      <c r="F1552">
        <v>25293</v>
      </c>
      <c r="H1552">
        <v>16126456</v>
      </c>
      <c r="I1552">
        <v>0</v>
      </c>
      <c r="J1552">
        <v>0</v>
      </c>
    </row>
    <row r="1553" spans="1:10" ht="15" customHeight="1" x14ac:dyDescent="0.25">
      <c r="A1553">
        <v>1053841551</v>
      </c>
      <c r="B1553" t="s">
        <v>5177</v>
      </c>
      <c r="E1553" t="s">
        <v>5178</v>
      </c>
      <c r="F1553">
        <v>20060</v>
      </c>
      <c r="H1553">
        <v>16246657</v>
      </c>
      <c r="I1553">
        <v>0</v>
      </c>
      <c r="J1553">
        <v>0</v>
      </c>
    </row>
    <row r="1554" spans="1:10" ht="15" customHeight="1" x14ac:dyDescent="0.25">
      <c r="A1554">
        <v>1098687272</v>
      </c>
      <c r="B1554" t="s">
        <v>5179</v>
      </c>
      <c r="E1554" t="s">
        <v>5180</v>
      </c>
      <c r="F1554">
        <v>54498</v>
      </c>
      <c r="H1554">
        <v>16475000</v>
      </c>
      <c r="I1554">
        <v>0</v>
      </c>
      <c r="J1554">
        <v>0</v>
      </c>
    </row>
    <row r="1555" spans="1:10" ht="15" customHeight="1" x14ac:dyDescent="0.25">
      <c r="A1555">
        <v>13513836</v>
      </c>
      <c r="B1555" t="s">
        <v>5181</v>
      </c>
      <c r="E1555" t="s">
        <v>5182</v>
      </c>
      <c r="F1555">
        <v>47288</v>
      </c>
      <c r="H1555">
        <v>16521286</v>
      </c>
      <c r="I1555">
        <v>0</v>
      </c>
      <c r="J1555">
        <v>0</v>
      </c>
    </row>
    <row r="1556" spans="1:10" ht="15" customHeight="1" x14ac:dyDescent="0.25">
      <c r="A1556">
        <v>1098784047</v>
      </c>
      <c r="B1556" t="s">
        <v>5183</v>
      </c>
      <c r="E1556" t="s">
        <v>5184</v>
      </c>
      <c r="F1556">
        <v>20550</v>
      </c>
      <c r="H1556">
        <v>16540000</v>
      </c>
      <c r="I1556">
        <v>0</v>
      </c>
      <c r="J1556">
        <v>0</v>
      </c>
    </row>
    <row r="1557" spans="1:10" ht="15" customHeight="1" x14ac:dyDescent="0.25">
      <c r="A1557">
        <v>33645027</v>
      </c>
      <c r="B1557" t="s">
        <v>5185</v>
      </c>
      <c r="E1557" t="s">
        <v>5186</v>
      </c>
      <c r="F1557">
        <v>5001</v>
      </c>
      <c r="H1557">
        <v>16648617</v>
      </c>
      <c r="I1557">
        <v>0</v>
      </c>
      <c r="J1557">
        <v>0</v>
      </c>
    </row>
    <row r="1558" spans="1:10" ht="15" customHeight="1" x14ac:dyDescent="0.25">
      <c r="A1558">
        <v>1091654083</v>
      </c>
      <c r="B1558" t="s">
        <v>5187</v>
      </c>
      <c r="E1558" t="s">
        <v>5188</v>
      </c>
      <c r="F1558">
        <v>8001</v>
      </c>
      <c r="H1558">
        <v>16710000</v>
      </c>
      <c r="I1558">
        <v>0</v>
      </c>
      <c r="J1558">
        <v>0</v>
      </c>
    </row>
    <row r="1559" spans="1:10" ht="15" customHeight="1" x14ac:dyDescent="0.25">
      <c r="A1559">
        <v>37876045</v>
      </c>
      <c r="B1559" t="s">
        <v>5189</v>
      </c>
      <c r="E1559" t="s">
        <v>5190</v>
      </c>
      <c r="F1559">
        <v>68547</v>
      </c>
      <c r="H1559">
        <v>16851450</v>
      </c>
      <c r="I1559">
        <v>0</v>
      </c>
      <c r="J1559">
        <v>0</v>
      </c>
    </row>
    <row r="1560" spans="1:10" ht="15" customHeight="1" x14ac:dyDescent="0.25">
      <c r="A1560">
        <v>9878087</v>
      </c>
      <c r="B1560" t="s">
        <v>5191</v>
      </c>
      <c r="E1560" t="s">
        <v>5192</v>
      </c>
      <c r="F1560">
        <v>68081</v>
      </c>
      <c r="H1560">
        <v>16854166</v>
      </c>
      <c r="I1560">
        <v>0</v>
      </c>
      <c r="J1560">
        <v>0</v>
      </c>
    </row>
    <row r="1561" spans="1:10" ht="15" customHeight="1" x14ac:dyDescent="0.25">
      <c r="A1561">
        <v>57418957</v>
      </c>
      <c r="B1561" t="s">
        <v>5193</v>
      </c>
      <c r="E1561" t="s">
        <v>5194</v>
      </c>
      <c r="F1561">
        <v>11001</v>
      </c>
      <c r="H1561">
        <v>16920000</v>
      </c>
      <c r="I1561">
        <v>0</v>
      </c>
      <c r="J1561">
        <v>0</v>
      </c>
    </row>
    <row r="1562" spans="1:10" ht="15" customHeight="1" x14ac:dyDescent="0.25">
      <c r="A1562">
        <v>1101758836</v>
      </c>
      <c r="B1562" t="s">
        <v>5195</v>
      </c>
      <c r="E1562" t="s">
        <v>5196</v>
      </c>
      <c r="F1562">
        <v>17001</v>
      </c>
      <c r="H1562">
        <v>17077500</v>
      </c>
      <c r="I1562">
        <v>0</v>
      </c>
      <c r="J1562">
        <v>0</v>
      </c>
    </row>
    <row r="1563" spans="1:10" ht="15" customHeight="1" x14ac:dyDescent="0.25">
      <c r="A1563">
        <v>1098609033</v>
      </c>
      <c r="B1563" t="s">
        <v>5197</v>
      </c>
      <c r="E1563" t="s">
        <v>5198</v>
      </c>
      <c r="F1563">
        <v>5088</v>
      </c>
      <c r="H1563">
        <v>17123072</v>
      </c>
      <c r="I1563">
        <v>0</v>
      </c>
      <c r="J1563">
        <v>0</v>
      </c>
    </row>
    <row r="1564" spans="1:10" ht="15" customHeight="1" x14ac:dyDescent="0.25">
      <c r="A1564">
        <v>79147302</v>
      </c>
      <c r="B1564" t="s">
        <v>5199</v>
      </c>
      <c r="E1564" t="s">
        <v>5200</v>
      </c>
      <c r="F1564">
        <v>81065</v>
      </c>
      <c r="H1564">
        <v>17146112</v>
      </c>
      <c r="I1564">
        <v>0</v>
      </c>
      <c r="J1564">
        <v>0</v>
      </c>
    </row>
    <row r="1565" spans="1:10" ht="15" customHeight="1" x14ac:dyDescent="0.25">
      <c r="A1565">
        <v>1069741705</v>
      </c>
      <c r="B1565" t="s">
        <v>5201</v>
      </c>
      <c r="E1565" t="s">
        <v>5202</v>
      </c>
      <c r="F1565">
        <v>17001</v>
      </c>
      <c r="H1565">
        <v>17250000</v>
      </c>
      <c r="I1565">
        <v>0</v>
      </c>
      <c r="J1565">
        <v>0</v>
      </c>
    </row>
    <row r="1566" spans="1:10" ht="15" customHeight="1" x14ac:dyDescent="0.25">
      <c r="A1566">
        <v>1098643899</v>
      </c>
      <c r="B1566" t="s">
        <v>5203</v>
      </c>
      <c r="E1566" t="s">
        <v>5204</v>
      </c>
      <c r="F1566">
        <v>11001</v>
      </c>
      <c r="H1566">
        <v>17293262</v>
      </c>
      <c r="I1566">
        <v>0</v>
      </c>
      <c r="J1566">
        <v>0</v>
      </c>
    </row>
    <row r="1567" spans="1:10" ht="15" customHeight="1" x14ac:dyDescent="0.25">
      <c r="A1567">
        <v>21931353</v>
      </c>
      <c r="B1567" t="s">
        <v>5205</v>
      </c>
      <c r="E1567" t="s">
        <v>5206</v>
      </c>
      <c r="F1567">
        <v>25867</v>
      </c>
      <c r="H1567">
        <v>17592220</v>
      </c>
      <c r="I1567">
        <v>0</v>
      </c>
      <c r="J1567">
        <v>0</v>
      </c>
    </row>
    <row r="1568" spans="1:10" ht="15" customHeight="1" x14ac:dyDescent="0.25">
      <c r="A1568">
        <v>1111194146</v>
      </c>
      <c r="B1568" t="s">
        <v>5207</v>
      </c>
      <c r="E1568" t="s">
        <v>5208</v>
      </c>
      <c r="F1568">
        <v>68081</v>
      </c>
      <c r="H1568">
        <v>17697104</v>
      </c>
      <c r="I1568">
        <v>0</v>
      </c>
      <c r="J1568">
        <v>0</v>
      </c>
    </row>
    <row r="1569" spans="1:10" ht="15" customHeight="1" x14ac:dyDescent="0.25">
      <c r="A1569">
        <v>1127046642</v>
      </c>
      <c r="B1569" t="s">
        <v>5209</v>
      </c>
      <c r="E1569" t="s">
        <v>5210</v>
      </c>
      <c r="F1569">
        <v>81065</v>
      </c>
      <c r="H1569">
        <v>17766787</v>
      </c>
      <c r="I1569">
        <v>0</v>
      </c>
      <c r="J1569">
        <v>0</v>
      </c>
    </row>
    <row r="1570" spans="1:10" ht="15" customHeight="1" x14ac:dyDescent="0.25">
      <c r="A1570">
        <v>1005540904</v>
      </c>
      <c r="B1570" t="s">
        <v>5211</v>
      </c>
      <c r="E1570" t="s">
        <v>5212</v>
      </c>
      <c r="F1570">
        <v>68307</v>
      </c>
      <c r="H1570">
        <v>17786164</v>
      </c>
      <c r="I1570">
        <v>0</v>
      </c>
      <c r="J1570">
        <v>0</v>
      </c>
    </row>
    <row r="1571" spans="1:10" ht="15" customHeight="1" x14ac:dyDescent="0.25">
      <c r="A1571">
        <v>88305205</v>
      </c>
      <c r="B1571" t="s">
        <v>4515</v>
      </c>
      <c r="E1571" t="s">
        <v>4516</v>
      </c>
      <c r="F1571">
        <v>68861</v>
      </c>
      <c r="H1571">
        <v>17804000</v>
      </c>
      <c r="I1571">
        <v>0</v>
      </c>
      <c r="J1571">
        <v>0</v>
      </c>
    </row>
    <row r="1572" spans="1:10" ht="15" customHeight="1" x14ac:dyDescent="0.25">
      <c r="A1572">
        <v>3028095</v>
      </c>
      <c r="B1572" t="s">
        <v>5213</v>
      </c>
      <c r="E1572" t="s">
        <v>5214</v>
      </c>
      <c r="F1572">
        <v>23001</v>
      </c>
      <c r="H1572">
        <v>18133417</v>
      </c>
      <c r="I1572">
        <v>0</v>
      </c>
      <c r="J1572">
        <v>0</v>
      </c>
    </row>
    <row r="1573" spans="1:10" ht="15" customHeight="1" x14ac:dyDescent="0.25">
      <c r="A1573">
        <v>19591591</v>
      </c>
      <c r="B1573" t="s">
        <v>5215</v>
      </c>
      <c r="E1573" t="s">
        <v>5216</v>
      </c>
      <c r="F1573">
        <v>47001</v>
      </c>
      <c r="H1573">
        <v>18394404</v>
      </c>
      <c r="I1573">
        <v>0</v>
      </c>
      <c r="J1573">
        <v>0</v>
      </c>
    </row>
    <row r="1574" spans="1:10" ht="15" customHeight="1" x14ac:dyDescent="0.25">
      <c r="A1574">
        <v>88284033</v>
      </c>
      <c r="B1574" t="s">
        <v>5217</v>
      </c>
      <c r="E1574" t="s">
        <v>5218</v>
      </c>
      <c r="F1574">
        <v>68001</v>
      </c>
      <c r="H1574">
        <v>18645000</v>
      </c>
      <c r="I1574">
        <v>0</v>
      </c>
      <c r="J1574">
        <v>0</v>
      </c>
    </row>
    <row r="1575" spans="1:10" ht="15" customHeight="1" x14ac:dyDescent="0.25">
      <c r="A1575">
        <v>57448137</v>
      </c>
      <c r="B1575" t="s">
        <v>5219</v>
      </c>
      <c r="E1575" t="s">
        <v>5220</v>
      </c>
      <c r="F1575">
        <v>17380</v>
      </c>
      <c r="H1575">
        <v>18742912</v>
      </c>
      <c r="I1575">
        <v>0</v>
      </c>
      <c r="J1575">
        <v>0</v>
      </c>
    </row>
    <row r="1576" spans="1:10" ht="15" customHeight="1" x14ac:dyDescent="0.25">
      <c r="A1576">
        <v>1140830709</v>
      </c>
      <c r="B1576" t="s">
        <v>5221</v>
      </c>
      <c r="E1576" t="s">
        <v>5222</v>
      </c>
      <c r="F1576">
        <v>81065</v>
      </c>
      <c r="H1576">
        <v>19010708</v>
      </c>
      <c r="I1576">
        <v>0</v>
      </c>
      <c r="J1576">
        <v>0</v>
      </c>
    </row>
    <row r="1577" spans="1:10" ht="15" customHeight="1" x14ac:dyDescent="0.25">
      <c r="A1577">
        <v>71370460</v>
      </c>
      <c r="B1577" t="s">
        <v>5223</v>
      </c>
      <c r="E1577" t="s">
        <v>5224</v>
      </c>
      <c r="F1577">
        <v>11001</v>
      </c>
      <c r="H1577">
        <v>19200000</v>
      </c>
      <c r="I1577">
        <v>0</v>
      </c>
      <c r="J1577">
        <v>0</v>
      </c>
    </row>
    <row r="1578" spans="1:10" ht="15" customHeight="1" x14ac:dyDescent="0.25">
      <c r="A1578">
        <v>1050949138</v>
      </c>
      <c r="B1578" t="s">
        <v>5225</v>
      </c>
      <c r="E1578" t="s">
        <v>5226</v>
      </c>
      <c r="F1578">
        <v>68547</v>
      </c>
      <c r="H1578">
        <v>19263084</v>
      </c>
      <c r="I1578">
        <v>0</v>
      </c>
      <c r="J1578">
        <v>0</v>
      </c>
    </row>
    <row r="1579" spans="1:10" ht="15" customHeight="1" x14ac:dyDescent="0.25">
      <c r="A1579">
        <v>1102349690</v>
      </c>
      <c r="B1579" t="s">
        <v>5227</v>
      </c>
      <c r="E1579" t="s">
        <v>5228</v>
      </c>
      <c r="F1579">
        <v>20238</v>
      </c>
      <c r="H1579">
        <v>19297667</v>
      </c>
      <c r="I1579">
        <v>0</v>
      </c>
      <c r="J1579">
        <v>0</v>
      </c>
    </row>
    <row r="1580" spans="1:10" ht="15" customHeight="1" x14ac:dyDescent="0.25">
      <c r="A1580">
        <v>37927351</v>
      </c>
      <c r="B1580" t="s">
        <v>5229</v>
      </c>
      <c r="E1580" t="s">
        <v>5230</v>
      </c>
      <c r="F1580">
        <v>54498</v>
      </c>
      <c r="H1580">
        <v>19353664</v>
      </c>
      <c r="I1580">
        <v>0</v>
      </c>
      <c r="J1580">
        <v>0</v>
      </c>
    </row>
    <row r="1581" spans="1:10" ht="15" customHeight="1" x14ac:dyDescent="0.25">
      <c r="A1581">
        <v>52503784</v>
      </c>
      <c r="B1581" t="s">
        <v>5231</v>
      </c>
      <c r="E1581" t="s">
        <v>5232</v>
      </c>
      <c r="F1581">
        <v>15223</v>
      </c>
      <c r="H1581">
        <v>19424179</v>
      </c>
      <c r="I1581">
        <v>0</v>
      </c>
      <c r="J1581">
        <v>0</v>
      </c>
    </row>
    <row r="1582" spans="1:10" ht="15" customHeight="1" x14ac:dyDescent="0.25">
      <c r="A1582">
        <v>25101337</v>
      </c>
      <c r="B1582" t="s">
        <v>5233</v>
      </c>
      <c r="E1582" t="s">
        <v>5234</v>
      </c>
      <c r="F1582">
        <v>20710</v>
      </c>
      <c r="H1582">
        <v>19867277</v>
      </c>
      <c r="I1582">
        <v>0</v>
      </c>
      <c r="J1582">
        <v>0</v>
      </c>
    </row>
    <row r="1583" spans="1:10" ht="15" customHeight="1" x14ac:dyDescent="0.25">
      <c r="A1583">
        <v>39282375</v>
      </c>
      <c r="B1583" t="s">
        <v>5235</v>
      </c>
      <c r="E1583" t="s">
        <v>5236</v>
      </c>
      <c r="F1583">
        <v>25875</v>
      </c>
      <c r="H1583">
        <v>20000343</v>
      </c>
      <c r="I1583">
        <v>0</v>
      </c>
      <c r="J1583">
        <v>0</v>
      </c>
    </row>
    <row r="1584" spans="1:10" ht="15" customHeight="1" x14ac:dyDescent="0.25">
      <c r="A1584">
        <v>63466014</v>
      </c>
      <c r="B1584" t="s">
        <v>5237</v>
      </c>
      <c r="E1584" t="s">
        <v>5238</v>
      </c>
      <c r="F1584">
        <v>15516</v>
      </c>
      <c r="H1584">
        <v>20704675</v>
      </c>
      <c r="I1584">
        <v>0</v>
      </c>
      <c r="J1584">
        <v>0</v>
      </c>
    </row>
    <row r="1585" spans="1:10" ht="15" customHeight="1" x14ac:dyDescent="0.25">
      <c r="A1585">
        <v>24325367</v>
      </c>
      <c r="B1585" t="s">
        <v>3816</v>
      </c>
      <c r="E1585" t="s">
        <v>3817</v>
      </c>
      <c r="F1585">
        <v>44430</v>
      </c>
      <c r="H1585">
        <v>21191903</v>
      </c>
      <c r="I1585">
        <v>0</v>
      </c>
      <c r="J1585">
        <v>0</v>
      </c>
    </row>
    <row r="1586" spans="1:10" ht="15" customHeight="1" x14ac:dyDescent="0.25">
      <c r="A1586">
        <v>20887802</v>
      </c>
      <c r="B1586" t="s">
        <v>5239</v>
      </c>
      <c r="E1586" t="s">
        <v>5232</v>
      </c>
      <c r="F1586">
        <v>68689</v>
      </c>
      <c r="H1586">
        <v>21284652</v>
      </c>
      <c r="I1586">
        <v>0</v>
      </c>
      <c r="J1586">
        <v>0</v>
      </c>
    </row>
    <row r="1587" spans="1:10" ht="15" customHeight="1" x14ac:dyDescent="0.25">
      <c r="A1587">
        <v>1070989213</v>
      </c>
      <c r="B1587" t="s">
        <v>5240</v>
      </c>
      <c r="E1587" t="s">
        <v>5241</v>
      </c>
      <c r="F1587">
        <v>5579</v>
      </c>
      <c r="H1587">
        <v>21402267</v>
      </c>
      <c r="I1587">
        <v>0</v>
      </c>
      <c r="J1587">
        <v>0</v>
      </c>
    </row>
    <row r="1588" spans="1:10" ht="15" customHeight="1" x14ac:dyDescent="0.25">
      <c r="A1588">
        <v>91442341</v>
      </c>
      <c r="B1588" t="s">
        <v>5242</v>
      </c>
      <c r="E1588" t="s">
        <v>5243</v>
      </c>
      <c r="F1588">
        <v>20060</v>
      </c>
      <c r="H1588">
        <v>21597678</v>
      </c>
      <c r="I1588">
        <v>0</v>
      </c>
      <c r="J1588">
        <v>0</v>
      </c>
    </row>
    <row r="1589" spans="1:10" ht="15" customHeight="1" x14ac:dyDescent="0.25">
      <c r="A1589">
        <v>68294616</v>
      </c>
      <c r="B1589" t="s">
        <v>5244</v>
      </c>
      <c r="E1589" t="s">
        <v>5245</v>
      </c>
      <c r="F1589">
        <v>68001</v>
      </c>
      <c r="H1589">
        <v>22341599</v>
      </c>
      <c r="I1589">
        <v>0</v>
      </c>
      <c r="J1589">
        <v>0</v>
      </c>
    </row>
    <row r="1590" spans="1:10" ht="15" customHeight="1" x14ac:dyDescent="0.25">
      <c r="A1590">
        <v>79505299</v>
      </c>
      <c r="B1590" t="s">
        <v>5246</v>
      </c>
      <c r="E1590" t="s">
        <v>5247</v>
      </c>
      <c r="F1590">
        <v>11001</v>
      </c>
      <c r="H1590">
        <v>22556827</v>
      </c>
      <c r="I1590">
        <v>0</v>
      </c>
      <c r="J1590">
        <v>0</v>
      </c>
    </row>
    <row r="1591" spans="1:10" ht="15" customHeight="1" x14ac:dyDescent="0.25">
      <c r="A1591">
        <v>1031130149</v>
      </c>
      <c r="B1591" t="s">
        <v>5248</v>
      </c>
      <c r="E1591" t="s">
        <v>5249</v>
      </c>
      <c r="F1591">
        <v>81001</v>
      </c>
      <c r="H1591">
        <v>22653994</v>
      </c>
      <c r="I1591">
        <v>0</v>
      </c>
      <c r="J1591">
        <v>0</v>
      </c>
    </row>
    <row r="1592" spans="1:10" ht="15" customHeight="1" x14ac:dyDescent="0.25">
      <c r="A1592">
        <v>1067919970</v>
      </c>
      <c r="B1592" t="s">
        <v>5250</v>
      </c>
      <c r="E1592" t="s">
        <v>5251</v>
      </c>
      <c r="F1592">
        <v>20238</v>
      </c>
      <c r="H1592">
        <v>22820072</v>
      </c>
      <c r="I1592">
        <v>0</v>
      </c>
      <c r="J1592">
        <v>0</v>
      </c>
    </row>
    <row r="1593" spans="1:10" ht="15" customHeight="1" x14ac:dyDescent="0.25">
      <c r="A1593">
        <v>4474615</v>
      </c>
      <c r="B1593" t="s">
        <v>5252</v>
      </c>
      <c r="E1593" t="s">
        <v>5253</v>
      </c>
      <c r="F1593">
        <v>11001</v>
      </c>
      <c r="H1593">
        <v>23111398</v>
      </c>
      <c r="I1593">
        <v>0</v>
      </c>
      <c r="J1593">
        <v>0</v>
      </c>
    </row>
    <row r="1594" spans="1:10" ht="15" customHeight="1" x14ac:dyDescent="0.25">
      <c r="A1594">
        <v>5492290</v>
      </c>
      <c r="B1594" t="s">
        <v>5254</v>
      </c>
      <c r="E1594" t="s">
        <v>5255</v>
      </c>
      <c r="F1594">
        <v>68276</v>
      </c>
      <c r="H1594">
        <v>23150000</v>
      </c>
      <c r="I1594">
        <v>0</v>
      </c>
      <c r="J1594">
        <v>0</v>
      </c>
    </row>
    <row r="1595" spans="1:10" ht="15" customHeight="1" x14ac:dyDescent="0.25">
      <c r="A1595">
        <v>30396268</v>
      </c>
      <c r="B1595" t="s">
        <v>5256</v>
      </c>
      <c r="E1595" t="s">
        <v>5078</v>
      </c>
      <c r="F1595">
        <v>73001</v>
      </c>
      <c r="H1595">
        <v>23165236</v>
      </c>
      <c r="I1595">
        <v>0</v>
      </c>
      <c r="J1595">
        <v>0</v>
      </c>
    </row>
    <row r="1596" spans="1:10" ht="15" customHeight="1" x14ac:dyDescent="0.25">
      <c r="A1596">
        <v>1116499147</v>
      </c>
      <c r="B1596" t="s">
        <v>5257</v>
      </c>
      <c r="E1596" t="s">
        <v>5258</v>
      </c>
      <c r="F1596">
        <v>73055</v>
      </c>
      <c r="H1596">
        <v>23606219</v>
      </c>
      <c r="I1596">
        <v>0</v>
      </c>
      <c r="J1596">
        <v>0</v>
      </c>
    </row>
    <row r="1597" spans="1:10" ht="15" customHeight="1" x14ac:dyDescent="0.25">
      <c r="A1597">
        <v>800153993</v>
      </c>
      <c r="B1597" t="s">
        <v>5259</v>
      </c>
      <c r="E1597" t="s">
        <v>5260</v>
      </c>
      <c r="F1597">
        <v>68547</v>
      </c>
      <c r="H1597">
        <v>23662818</v>
      </c>
      <c r="I1597">
        <v>0</v>
      </c>
      <c r="J1597">
        <v>0</v>
      </c>
    </row>
    <row r="1598" spans="1:10" ht="15" customHeight="1" x14ac:dyDescent="0.25">
      <c r="A1598">
        <v>91348057</v>
      </c>
      <c r="B1598" t="s">
        <v>4084</v>
      </c>
      <c r="E1598" t="s">
        <v>4085</v>
      </c>
      <c r="F1598">
        <v>81065</v>
      </c>
      <c r="H1598">
        <v>26198597</v>
      </c>
      <c r="I1598">
        <v>0</v>
      </c>
      <c r="J1598">
        <v>0</v>
      </c>
    </row>
    <row r="1599" spans="1:10" ht="15" customHeight="1" x14ac:dyDescent="0.25">
      <c r="A1599">
        <v>1065135144</v>
      </c>
      <c r="B1599" t="s">
        <v>5261</v>
      </c>
      <c r="E1599" t="s">
        <v>5262</v>
      </c>
      <c r="F1599">
        <v>47001</v>
      </c>
      <c r="H1599">
        <v>23980000</v>
      </c>
      <c r="I1599">
        <v>0</v>
      </c>
      <c r="J1599">
        <v>0</v>
      </c>
    </row>
    <row r="1600" spans="1:10" ht="15" customHeight="1" x14ac:dyDescent="0.25">
      <c r="A1600">
        <v>1066063317</v>
      </c>
      <c r="B1600" t="s">
        <v>5263</v>
      </c>
      <c r="E1600" t="s">
        <v>5264</v>
      </c>
      <c r="F1600">
        <v>81065</v>
      </c>
      <c r="H1600">
        <v>24053013</v>
      </c>
      <c r="I1600">
        <v>0</v>
      </c>
      <c r="J1600">
        <v>0</v>
      </c>
    </row>
    <row r="1601" spans="1:10" ht="15" customHeight="1" x14ac:dyDescent="0.25">
      <c r="A1601">
        <v>33515618</v>
      </c>
      <c r="B1601" t="s">
        <v>5265</v>
      </c>
      <c r="E1601" t="s">
        <v>5266</v>
      </c>
      <c r="F1601">
        <v>73055</v>
      </c>
      <c r="H1601">
        <v>24094118</v>
      </c>
      <c r="I1601">
        <v>0</v>
      </c>
      <c r="J1601">
        <v>0</v>
      </c>
    </row>
    <row r="1602" spans="1:10" ht="15" customHeight="1" x14ac:dyDescent="0.25">
      <c r="A1602">
        <v>1065239234</v>
      </c>
      <c r="B1602" t="s">
        <v>5267</v>
      </c>
      <c r="E1602" t="s">
        <v>5268</v>
      </c>
      <c r="F1602">
        <v>20383</v>
      </c>
      <c r="H1602">
        <v>24484710</v>
      </c>
      <c r="I1602">
        <v>0</v>
      </c>
      <c r="J1602">
        <v>0</v>
      </c>
    </row>
    <row r="1603" spans="1:10" ht="15" customHeight="1" x14ac:dyDescent="0.25">
      <c r="A1603">
        <v>21109871</v>
      </c>
      <c r="B1603" t="s">
        <v>5269</v>
      </c>
      <c r="E1603" t="s">
        <v>5270</v>
      </c>
      <c r="F1603">
        <v>17001</v>
      </c>
      <c r="H1603">
        <v>24944048</v>
      </c>
      <c r="I1603">
        <v>0</v>
      </c>
      <c r="J1603">
        <v>0</v>
      </c>
    </row>
    <row r="1604" spans="1:10" ht="15" customHeight="1" x14ac:dyDescent="0.25">
      <c r="A1604">
        <v>1053609231</v>
      </c>
      <c r="B1604" t="s">
        <v>5271</v>
      </c>
      <c r="E1604" t="s">
        <v>5272</v>
      </c>
      <c r="F1604">
        <v>68307</v>
      </c>
      <c r="H1604">
        <v>25381624</v>
      </c>
      <c r="I1604">
        <v>0</v>
      </c>
      <c r="J1604">
        <v>0</v>
      </c>
    </row>
    <row r="1605" spans="1:10" ht="15" customHeight="1" x14ac:dyDescent="0.25">
      <c r="A1605">
        <v>40928336</v>
      </c>
      <c r="B1605" t="s">
        <v>5273</v>
      </c>
      <c r="E1605" t="s">
        <v>5274</v>
      </c>
      <c r="F1605">
        <v>68406</v>
      </c>
      <c r="H1605">
        <v>25754014</v>
      </c>
      <c r="I1605">
        <v>0</v>
      </c>
      <c r="J1605">
        <v>0</v>
      </c>
    </row>
    <row r="1606" spans="1:10" ht="15" customHeight="1" x14ac:dyDescent="0.25">
      <c r="A1606">
        <v>37652247</v>
      </c>
      <c r="B1606" t="s">
        <v>5275</v>
      </c>
      <c r="E1606" t="s">
        <v>5276</v>
      </c>
      <c r="F1606">
        <v>68081</v>
      </c>
      <c r="H1606">
        <v>25865534</v>
      </c>
      <c r="I1606">
        <v>0</v>
      </c>
      <c r="J1606">
        <v>0</v>
      </c>
    </row>
    <row r="1607" spans="1:10" ht="15" customHeight="1" x14ac:dyDescent="0.25">
      <c r="A1607">
        <v>41940442</v>
      </c>
      <c r="B1607" t="s">
        <v>5277</v>
      </c>
      <c r="E1607" t="s">
        <v>5278</v>
      </c>
      <c r="F1607">
        <v>15572</v>
      </c>
      <c r="H1607">
        <v>26017669</v>
      </c>
      <c r="I1607">
        <v>0</v>
      </c>
      <c r="J1607">
        <v>0</v>
      </c>
    </row>
    <row r="1608" spans="1:10" ht="15" customHeight="1" x14ac:dyDescent="0.25">
      <c r="A1608">
        <v>49596335</v>
      </c>
      <c r="B1608" t="s">
        <v>5279</v>
      </c>
      <c r="E1608" t="s">
        <v>5280</v>
      </c>
      <c r="F1608">
        <v>17001</v>
      </c>
      <c r="H1608">
        <v>26222033</v>
      </c>
      <c r="I1608">
        <v>0</v>
      </c>
      <c r="J1608">
        <v>0</v>
      </c>
    </row>
    <row r="1609" spans="1:10" ht="15" customHeight="1" x14ac:dyDescent="0.25">
      <c r="A1609">
        <v>13740733</v>
      </c>
      <c r="B1609" t="s">
        <v>4611</v>
      </c>
      <c r="E1609" t="s">
        <v>4612</v>
      </c>
      <c r="F1609">
        <v>8001</v>
      </c>
      <c r="H1609">
        <v>26255000</v>
      </c>
      <c r="I1609">
        <v>0</v>
      </c>
      <c r="J1609">
        <v>0</v>
      </c>
    </row>
    <row r="1610" spans="1:10" ht="15" customHeight="1" x14ac:dyDescent="0.25">
      <c r="A1610">
        <v>5694106</v>
      </c>
      <c r="B1610" t="s">
        <v>5281</v>
      </c>
      <c r="E1610" t="s">
        <v>5282</v>
      </c>
      <c r="F1610">
        <v>68001</v>
      </c>
      <c r="H1610">
        <v>27061240</v>
      </c>
      <c r="I1610">
        <v>0</v>
      </c>
      <c r="J1610">
        <v>0</v>
      </c>
    </row>
    <row r="1611" spans="1:10" ht="15" customHeight="1" x14ac:dyDescent="0.25">
      <c r="A1611">
        <v>1006456765</v>
      </c>
      <c r="B1611" t="s">
        <v>5283</v>
      </c>
      <c r="E1611" t="s">
        <v>5284</v>
      </c>
      <c r="F1611">
        <v>11001</v>
      </c>
      <c r="H1611">
        <v>27158677</v>
      </c>
      <c r="I1611">
        <v>0</v>
      </c>
      <c r="J1611">
        <v>0</v>
      </c>
    </row>
    <row r="1612" spans="1:10" ht="15" customHeight="1" x14ac:dyDescent="0.25">
      <c r="A1612">
        <v>36594479</v>
      </c>
      <c r="B1612" t="s">
        <v>5285</v>
      </c>
      <c r="E1612" t="s">
        <v>5286</v>
      </c>
      <c r="F1612">
        <v>81001</v>
      </c>
      <c r="H1612">
        <v>27350000</v>
      </c>
      <c r="I1612">
        <v>0</v>
      </c>
      <c r="J1612">
        <v>0</v>
      </c>
    </row>
    <row r="1613" spans="1:10" ht="15" customHeight="1" x14ac:dyDescent="0.25">
      <c r="A1613">
        <v>39798944</v>
      </c>
      <c r="B1613" t="s">
        <v>5287</v>
      </c>
      <c r="E1613" t="s">
        <v>5288</v>
      </c>
      <c r="F1613">
        <v>68081</v>
      </c>
      <c r="H1613">
        <v>27530501</v>
      </c>
      <c r="I1613">
        <v>0</v>
      </c>
      <c r="J1613">
        <v>0</v>
      </c>
    </row>
    <row r="1614" spans="1:10" ht="15" customHeight="1" x14ac:dyDescent="0.25">
      <c r="A1614">
        <v>1095806752</v>
      </c>
      <c r="B1614" t="s">
        <v>5289</v>
      </c>
      <c r="E1614" t="s">
        <v>5290</v>
      </c>
      <c r="F1614">
        <v>73001</v>
      </c>
      <c r="H1614">
        <v>27557155</v>
      </c>
      <c r="I1614">
        <v>0</v>
      </c>
      <c r="J1614">
        <v>0</v>
      </c>
    </row>
    <row r="1615" spans="1:10" ht="15" customHeight="1" x14ac:dyDescent="0.25">
      <c r="A1615">
        <v>456682</v>
      </c>
      <c r="B1615" t="s">
        <v>5291</v>
      </c>
      <c r="E1615" t="s">
        <v>5292</v>
      </c>
      <c r="F1615">
        <v>68547</v>
      </c>
      <c r="H1615">
        <v>27861621</v>
      </c>
      <c r="I1615">
        <v>0</v>
      </c>
      <c r="J1615">
        <v>0</v>
      </c>
    </row>
    <row r="1616" spans="1:10" ht="15" customHeight="1" x14ac:dyDescent="0.25">
      <c r="A1616">
        <v>1022337222</v>
      </c>
      <c r="B1616" t="s">
        <v>5293</v>
      </c>
      <c r="E1616" t="s">
        <v>5294</v>
      </c>
      <c r="F1616">
        <v>47189</v>
      </c>
      <c r="H1616">
        <v>28028992</v>
      </c>
      <c r="I1616">
        <v>0</v>
      </c>
      <c r="J1616">
        <v>0</v>
      </c>
    </row>
    <row r="1617" spans="1:10" ht="15" customHeight="1" x14ac:dyDescent="0.25">
      <c r="A1617">
        <v>49730499</v>
      </c>
      <c r="B1617" t="s">
        <v>5295</v>
      </c>
      <c r="E1617" t="s">
        <v>5296</v>
      </c>
      <c r="F1617">
        <v>19001</v>
      </c>
      <c r="H1617">
        <v>28855289</v>
      </c>
      <c r="I1617">
        <v>0</v>
      </c>
      <c r="J1617">
        <v>0</v>
      </c>
    </row>
    <row r="1618" spans="1:10" ht="15" customHeight="1" x14ac:dyDescent="0.25">
      <c r="A1618">
        <v>68252261</v>
      </c>
      <c r="B1618" t="s">
        <v>5297</v>
      </c>
      <c r="E1618" t="s">
        <v>5298</v>
      </c>
      <c r="F1618">
        <v>5380</v>
      </c>
      <c r="H1618">
        <v>28912601</v>
      </c>
      <c r="I1618">
        <v>0</v>
      </c>
      <c r="J1618">
        <v>0</v>
      </c>
    </row>
    <row r="1619" spans="1:10" ht="15" customHeight="1" x14ac:dyDescent="0.25">
      <c r="A1619">
        <v>32623148</v>
      </c>
      <c r="B1619" t="s">
        <v>5299</v>
      </c>
      <c r="E1619" t="s">
        <v>5300</v>
      </c>
      <c r="F1619">
        <v>52001</v>
      </c>
      <c r="H1619">
        <v>29295160</v>
      </c>
      <c r="I1619">
        <v>0</v>
      </c>
      <c r="J1619">
        <v>0</v>
      </c>
    </row>
    <row r="1620" spans="1:10" ht="15" customHeight="1" x14ac:dyDescent="0.25">
      <c r="A1620">
        <v>1116498242</v>
      </c>
      <c r="B1620" t="s">
        <v>5301</v>
      </c>
      <c r="E1620" t="s">
        <v>5302</v>
      </c>
      <c r="F1620">
        <v>68081</v>
      </c>
      <c r="H1620">
        <v>29694518</v>
      </c>
      <c r="I1620">
        <v>0</v>
      </c>
      <c r="J1620">
        <v>0</v>
      </c>
    </row>
    <row r="1621" spans="1:10" ht="15" customHeight="1" x14ac:dyDescent="0.25">
      <c r="A1621">
        <v>24710697</v>
      </c>
      <c r="B1621" t="s">
        <v>5303</v>
      </c>
      <c r="E1621" t="s">
        <v>5304</v>
      </c>
      <c r="F1621">
        <v>68276</v>
      </c>
      <c r="H1621">
        <v>29947633</v>
      </c>
      <c r="I1621">
        <v>0</v>
      </c>
      <c r="J1621">
        <v>0</v>
      </c>
    </row>
    <row r="1622" spans="1:10" ht="15" customHeight="1" x14ac:dyDescent="0.25">
      <c r="A1622">
        <v>1062906212</v>
      </c>
      <c r="B1622" t="s">
        <v>5305</v>
      </c>
      <c r="E1622" t="s">
        <v>5306</v>
      </c>
      <c r="F1622">
        <v>81065</v>
      </c>
      <c r="H1622">
        <v>30889886</v>
      </c>
      <c r="I1622">
        <v>0</v>
      </c>
      <c r="J1622">
        <v>0</v>
      </c>
    </row>
    <row r="1623" spans="1:10" ht="15" customHeight="1" x14ac:dyDescent="0.25">
      <c r="A1623">
        <v>15906091</v>
      </c>
      <c r="B1623" t="s">
        <v>5307</v>
      </c>
      <c r="E1623" t="s">
        <v>5308</v>
      </c>
      <c r="F1623">
        <v>68001</v>
      </c>
      <c r="H1623">
        <v>30895386</v>
      </c>
      <c r="I1623">
        <v>0</v>
      </c>
      <c r="J1623">
        <v>0</v>
      </c>
    </row>
    <row r="1624" spans="1:10" ht="15" customHeight="1" x14ac:dyDescent="0.25">
      <c r="A1624">
        <v>1116493452</v>
      </c>
      <c r="B1624" t="s">
        <v>5309</v>
      </c>
      <c r="E1624" t="s">
        <v>5310</v>
      </c>
      <c r="F1624">
        <v>17001</v>
      </c>
      <c r="H1624">
        <v>31015544</v>
      </c>
      <c r="I1624">
        <v>0</v>
      </c>
      <c r="J1624">
        <v>0</v>
      </c>
    </row>
    <row r="1625" spans="1:10" ht="15" customHeight="1" x14ac:dyDescent="0.25">
      <c r="A1625">
        <v>28218408</v>
      </c>
      <c r="B1625" t="s">
        <v>4136</v>
      </c>
      <c r="E1625" t="s">
        <v>4137</v>
      </c>
      <c r="F1625">
        <v>68679</v>
      </c>
      <c r="H1625">
        <v>31024475</v>
      </c>
      <c r="I1625">
        <v>0</v>
      </c>
      <c r="J1625">
        <v>0</v>
      </c>
    </row>
    <row r="1626" spans="1:10" ht="15" customHeight="1" x14ac:dyDescent="0.25">
      <c r="A1626">
        <v>28214260</v>
      </c>
      <c r="B1626" t="s">
        <v>5311</v>
      </c>
      <c r="E1626" t="s">
        <v>5312</v>
      </c>
      <c r="F1626">
        <v>25293</v>
      </c>
      <c r="H1626">
        <v>31419179</v>
      </c>
      <c r="I1626">
        <v>0</v>
      </c>
      <c r="J1626">
        <v>0</v>
      </c>
    </row>
    <row r="1627" spans="1:10" ht="15" customHeight="1" x14ac:dyDescent="0.25">
      <c r="A1627">
        <v>24529567</v>
      </c>
      <c r="B1627" t="s">
        <v>5313</v>
      </c>
      <c r="E1627" t="s">
        <v>5314</v>
      </c>
      <c r="F1627">
        <v>17653</v>
      </c>
      <c r="H1627">
        <v>31439087</v>
      </c>
      <c r="I1627">
        <v>0</v>
      </c>
      <c r="J1627">
        <v>0</v>
      </c>
    </row>
    <row r="1628" spans="1:10" ht="15" customHeight="1" x14ac:dyDescent="0.25">
      <c r="A1628">
        <v>1002543642</v>
      </c>
      <c r="B1628" t="s">
        <v>5315</v>
      </c>
      <c r="E1628" t="s">
        <v>5316</v>
      </c>
      <c r="F1628">
        <v>5628</v>
      </c>
      <c r="H1628">
        <v>31587786</v>
      </c>
      <c r="I1628">
        <v>0</v>
      </c>
      <c r="J1628">
        <v>0</v>
      </c>
    </row>
    <row r="1629" spans="1:10" ht="15" customHeight="1" x14ac:dyDescent="0.25">
      <c r="A1629">
        <v>1104408346</v>
      </c>
      <c r="B1629" t="s">
        <v>5317</v>
      </c>
      <c r="E1629" t="s">
        <v>5318</v>
      </c>
      <c r="F1629">
        <v>17001</v>
      </c>
      <c r="H1629">
        <v>32429600</v>
      </c>
      <c r="I1629">
        <v>0</v>
      </c>
      <c r="J1629">
        <v>0</v>
      </c>
    </row>
    <row r="1630" spans="1:10" ht="15" customHeight="1" x14ac:dyDescent="0.25">
      <c r="A1630">
        <v>91249103</v>
      </c>
      <c r="B1630" t="s">
        <v>5319</v>
      </c>
      <c r="E1630" t="s">
        <v>5320</v>
      </c>
      <c r="F1630">
        <v>5129</v>
      </c>
      <c r="H1630">
        <v>32485000</v>
      </c>
      <c r="I1630">
        <v>0</v>
      </c>
      <c r="J1630">
        <v>0</v>
      </c>
    </row>
    <row r="1631" spans="1:10" ht="15" customHeight="1" x14ac:dyDescent="0.25">
      <c r="A1631">
        <v>52446129</v>
      </c>
      <c r="B1631" t="s">
        <v>5321</v>
      </c>
      <c r="E1631" t="s">
        <v>5322</v>
      </c>
      <c r="F1631">
        <v>68547</v>
      </c>
      <c r="H1631">
        <v>32640200</v>
      </c>
      <c r="I1631">
        <v>0</v>
      </c>
      <c r="J1631">
        <v>0</v>
      </c>
    </row>
    <row r="1632" spans="1:10" ht="15" customHeight="1" x14ac:dyDescent="0.25">
      <c r="A1632">
        <v>1007394924</v>
      </c>
      <c r="B1632" t="s">
        <v>5323</v>
      </c>
      <c r="E1632" t="s">
        <v>5324</v>
      </c>
      <c r="F1632">
        <v>20228</v>
      </c>
      <c r="H1632">
        <v>32790914</v>
      </c>
      <c r="I1632">
        <v>0</v>
      </c>
      <c r="J1632">
        <v>0</v>
      </c>
    </row>
    <row r="1633" spans="1:10" ht="15" customHeight="1" x14ac:dyDescent="0.25">
      <c r="A1633">
        <v>1005654879</v>
      </c>
      <c r="B1633" t="s">
        <v>5325</v>
      </c>
      <c r="E1633" t="s">
        <v>5326</v>
      </c>
      <c r="F1633">
        <v>68081</v>
      </c>
      <c r="H1633">
        <v>32909791</v>
      </c>
      <c r="I1633">
        <v>0</v>
      </c>
      <c r="J1633">
        <v>0</v>
      </c>
    </row>
    <row r="1634" spans="1:10" ht="15" customHeight="1" x14ac:dyDescent="0.25">
      <c r="A1634">
        <v>1006004619</v>
      </c>
      <c r="B1634" t="s">
        <v>5327</v>
      </c>
      <c r="E1634" t="s">
        <v>4003</v>
      </c>
      <c r="F1634">
        <v>70001</v>
      </c>
      <c r="H1634">
        <v>33754704</v>
      </c>
      <c r="I1634">
        <v>0</v>
      </c>
      <c r="J1634">
        <v>0</v>
      </c>
    </row>
    <row r="1635" spans="1:10" ht="15" customHeight="1" x14ac:dyDescent="0.25">
      <c r="A1635">
        <v>1098605210</v>
      </c>
      <c r="B1635" t="s">
        <v>5328</v>
      </c>
      <c r="E1635" t="s">
        <v>5329</v>
      </c>
      <c r="F1635">
        <v>68001</v>
      </c>
      <c r="H1635">
        <v>33760000</v>
      </c>
      <c r="I1635">
        <v>0</v>
      </c>
      <c r="J1635">
        <v>0</v>
      </c>
    </row>
    <row r="1636" spans="1:10" ht="15" customHeight="1" x14ac:dyDescent="0.25">
      <c r="A1636">
        <v>39144918</v>
      </c>
      <c r="B1636" t="s">
        <v>5330</v>
      </c>
      <c r="E1636" t="s">
        <v>5331</v>
      </c>
      <c r="F1636">
        <v>68190</v>
      </c>
      <c r="H1636">
        <v>34090586</v>
      </c>
      <c r="I1636">
        <v>0</v>
      </c>
      <c r="J1636">
        <v>0</v>
      </c>
    </row>
    <row r="1637" spans="1:10" ht="15" customHeight="1" x14ac:dyDescent="0.25">
      <c r="A1637">
        <v>76318049</v>
      </c>
      <c r="B1637" t="s">
        <v>5332</v>
      </c>
      <c r="E1637" t="s">
        <v>5333</v>
      </c>
      <c r="F1637">
        <v>76892</v>
      </c>
      <c r="H1637">
        <v>34127684</v>
      </c>
      <c r="I1637">
        <v>0</v>
      </c>
      <c r="J1637">
        <v>0</v>
      </c>
    </row>
    <row r="1638" spans="1:10" ht="15" customHeight="1" x14ac:dyDescent="0.25">
      <c r="A1638">
        <v>1192926013</v>
      </c>
      <c r="B1638" t="s">
        <v>5334</v>
      </c>
      <c r="E1638" t="s">
        <v>5335</v>
      </c>
      <c r="F1638">
        <v>8001</v>
      </c>
      <c r="H1638">
        <v>34574368</v>
      </c>
      <c r="I1638">
        <v>0</v>
      </c>
      <c r="J1638">
        <v>0</v>
      </c>
    </row>
    <row r="1639" spans="1:10" ht="15" customHeight="1" x14ac:dyDescent="0.25">
      <c r="A1639">
        <v>1192907521</v>
      </c>
      <c r="B1639" t="s">
        <v>5336</v>
      </c>
      <c r="E1639" t="s">
        <v>5337</v>
      </c>
      <c r="F1639">
        <v>15223</v>
      </c>
      <c r="H1639">
        <v>34892072</v>
      </c>
      <c r="I1639">
        <v>0</v>
      </c>
      <c r="J1639">
        <v>0</v>
      </c>
    </row>
    <row r="1640" spans="1:10" ht="15" customHeight="1" x14ac:dyDescent="0.25">
      <c r="A1640">
        <v>1096240332</v>
      </c>
      <c r="B1640" t="s">
        <v>5338</v>
      </c>
      <c r="E1640" t="s">
        <v>5339</v>
      </c>
      <c r="F1640">
        <v>68081</v>
      </c>
      <c r="H1640">
        <v>35167887</v>
      </c>
      <c r="I1640">
        <v>0</v>
      </c>
      <c r="J1640">
        <v>0</v>
      </c>
    </row>
    <row r="1641" spans="1:10" ht="15" customHeight="1" x14ac:dyDescent="0.25">
      <c r="A1641">
        <v>91499724</v>
      </c>
      <c r="B1641" t="s">
        <v>5340</v>
      </c>
      <c r="E1641" t="s">
        <v>5341</v>
      </c>
      <c r="F1641">
        <v>68081</v>
      </c>
      <c r="H1641">
        <v>35288000</v>
      </c>
      <c r="I1641">
        <v>0</v>
      </c>
      <c r="J1641">
        <v>0</v>
      </c>
    </row>
    <row r="1642" spans="1:10" ht="15" customHeight="1" x14ac:dyDescent="0.25">
      <c r="A1642">
        <v>1007336235</v>
      </c>
      <c r="B1642" t="s">
        <v>5342</v>
      </c>
      <c r="E1642" t="s">
        <v>5343</v>
      </c>
      <c r="F1642">
        <v>68307</v>
      </c>
      <c r="H1642">
        <v>35396829</v>
      </c>
      <c r="I1642">
        <v>0</v>
      </c>
      <c r="J1642">
        <v>0</v>
      </c>
    </row>
    <row r="1643" spans="1:10" ht="15" customHeight="1" x14ac:dyDescent="0.25">
      <c r="A1643">
        <v>91467212</v>
      </c>
      <c r="B1643" t="s">
        <v>5344</v>
      </c>
      <c r="E1643" t="s">
        <v>5345</v>
      </c>
      <c r="F1643">
        <v>20228</v>
      </c>
      <c r="H1643">
        <v>35574186</v>
      </c>
      <c r="I1643">
        <v>0</v>
      </c>
      <c r="J1643">
        <v>0</v>
      </c>
    </row>
    <row r="1644" spans="1:10" ht="15" customHeight="1" x14ac:dyDescent="0.25">
      <c r="A1644">
        <v>43656637</v>
      </c>
      <c r="B1644" t="s">
        <v>5346</v>
      </c>
      <c r="E1644" t="s">
        <v>5347</v>
      </c>
      <c r="F1644">
        <v>68547</v>
      </c>
      <c r="H1644">
        <v>36525451</v>
      </c>
      <c r="I1644">
        <v>0</v>
      </c>
      <c r="J1644">
        <v>0</v>
      </c>
    </row>
    <row r="1645" spans="1:10" ht="15" customHeight="1" x14ac:dyDescent="0.25">
      <c r="A1645">
        <v>37814204</v>
      </c>
      <c r="B1645" t="s">
        <v>5348</v>
      </c>
      <c r="E1645" t="s">
        <v>5349</v>
      </c>
      <c r="F1645">
        <v>5129</v>
      </c>
      <c r="H1645">
        <v>37204993</v>
      </c>
      <c r="I1645">
        <v>0</v>
      </c>
      <c r="J1645">
        <v>0</v>
      </c>
    </row>
    <row r="1646" spans="1:10" ht="15" customHeight="1" x14ac:dyDescent="0.25">
      <c r="A1646">
        <v>20572810</v>
      </c>
      <c r="B1646" t="s">
        <v>5350</v>
      </c>
      <c r="E1646" t="s">
        <v>5351</v>
      </c>
      <c r="F1646">
        <v>15104</v>
      </c>
      <c r="H1646">
        <v>38420806</v>
      </c>
      <c r="I1646">
        <v>0</v>
      </c>
      <c r="J1646">
        <v>0</v>
      </c>
    </row>
    <row r="1647" spans="1:10" ht="15" customHeight="1" x14ac:dyDescent="0.25">
      <c r="A1647">
        <v>16051465</v>
      </c>
      <c r="B1647" t="s">
        <v>5352</v>
      </c>
      <c r="E1647" t="s">
        <v>5353</v>
      </c>
      <c r="F1647">
        <v>8001</v>
      </c>
      <c r="H1647">
        <v>38979500</v>
      </c>
      <c r="I1647">
        <v>0</v>
      </c>
      <c r="J1647">
        <v>0</v>
      </c>
    </row>
    <row r="1648" spans="1:10" ht="15" customHeight="1" x14ac:dyDescent="0.25">
      <c r="A1648">
        <v>19141612</v>
      </c>
      <c r="B1648" t="s">
        <v>5354</v>
      </c>
      <c r="E1648" t="s">
        <v>5355</v>
      </c>
      <c r="F1648">
        <v>44847</v>
      </c>
      <c r="H1648">
        <v>39109070</v>
      </c>
      <c r="I1648">
        <v>0</v>
      </c>
      <c r="J1648">
        <v>0</v>
      </c>
    </row>
    <row r="1649" spans="1:10" ht="15" customHeight="1" x14ac:dyDescent="0.25">
      <c r="A1649">
        <v>1007230927</v>
      </c>
      <c r="B1649" t="s">
        <v>5356</v>
      </c>
      <c r="E1649" t="s">
        <v>5357</v>
      </c>
      <c r="F1649">
        <v>54498</v>
      </c>
      <c r="H1649">
        <v>39331482</v>
      </c>
      <c r="I1649">
        <v>0</v>
      </c>
      <c r="J1649">
        <v>0</v>
      </c>
    </row>
    <row r="1650" spans="1:10" ht="15" customHeight="1" x14ac:dyDescent="0.25">
      <c r="A1650">
        <v>25141001</v>
      </c>
      <c r="B1650" t="s">
        <v>5358</v>
      </c>
      <c r="E1650" t="s">
        <v>5359</v>
      </c>
      <c r="F1650">
        <v>47189</v>
      </c>
      <c r="H1650">
        <v>40553769</v>
      </c>
      <c r="I1650">
        <v>0</v>
      </c>
      <c r="J1650">
        <v>0</v>
      </c>
    </row>
    <row r="1651" spans="1:10" ht="15" customHeight="1" x14ac:dyDescent="0.25">
      <c r="A1651">
        <v>1102375190</v>
      </c>
      <c r="B1651" t="s">
        <v>5360</v>
      </c>
      <c r="E1651" t="s">
        <v>5361</v>
      </c>
      <c r="F1651">
        <v>11001</v>
      </c>
      <c r="H1651">
        <v>40956137</v>
      </c>
      <c r="I1651">
        <v>0</v>
      </c>
      <c r="J1651">
        <v>0</v>
      </c>
    </row>
    <row r="1652" spans="1:10" ht="15" customHeight="1" x14ac:dyDescent="0.25">
      <c r="A1652">
        <v>1064712347</v>
      </c>
      <c r="B1652" t="s">
        <v>5362</v>
      </c>
      <c r="E1652" t="s">
        <v>5363</v>
      </c>
      <c r="F1652">
        <v>11001</v>
      </c>
      <c r="H1652">
        <v>41310220</v>
      </c>
      <c r="I1652">
        <v>0</v>
      </c>
      <c r="J1652">
        <v>0</v>
      </c>
    </row>
    <row r="1653" spans="1:10" ht="15" customHeight="1" x14ac:dyDescent="0.25">
      <c r="A1653">
        <v>28023504</v>
      </c>
      <c r="B1653" t="s">
        <v>5364</v>
      </c>
      <c r="E1653" t="s">
        <v>5365</v>
      </c>
      <c r="F1653">
        <v>25386</v>
      </c>
      <c r="H1653">
        <v>41319000</v>
      </c>
      <c r="I1653">
        <v>0</v>
      </c>
      <c r="J1653">
        <v>0</v>
      </c>
    </row>
    <row r="1654" spans="1:10" ht="15" customHeight="1" x14ac:dyDescent="0.25">
      <c r="A1654">
        <v>1193527624</v>
      </c>
      <c r="B1654" t="s">
        <v>5366</v>
      </c>
      <c r="E1654" t="s">
        <v>5367</v>
      </c>
      <c r="F1654">
        <v>11001</v>
      </c>
      <c r="H1654">
        <v>41480429</v>
      </c>
      <c r="I1654">
        <v>0</v>
      </c>
      <c r="J1654">
        <v>0</v>
      </c>
    </row>
    <row r="1655" spans="1:10" ht="15" customHeight="1" x14ac:dyDescent="0.25">
      <c r="A1655">
        <v>13689582</v>
      </c>
      <c r="B1655" t="s">
        <v>5368</v>
      </c>
      <c r="E1655" t="s">
        <v>5369</v>
      </c>
      <c r="F1655">
        <v>68081</v>
      </c>
      <c r="H1655">
        <v>41597130</v>
      </c>
      <c r="I1655">
        <v>0</v>
      </c>
      <c r="J1655">
        <v>0</v>
      </c>
    </row>
    <row r="1656" spans="1:10" ht="15" customHeight="1" x14ac:dyDescent="0.25">
      <c r="A1656">
        <v>63253086</v>
      </c>
      <c r="B1656" t="s">
        <v>5370</v>
      </c>
      <c r="E1656" t="s">
        <v>5371</v>
      </c>
      <c r="F1656">
        <v>17873</v>
      </c>
      <c r="H1656">
        <v>41618990</v>
      </c>
      <c r="I1656">
        <v>0</v>
      </c>
      <c r="J1656">
        <v>0</v>
      </c>
    </row>
    <row r="1657" spans="1:10" ht="15" customHeight="1" x14ac:dyDescent="0.25">
      <c r="A1657">
        <v>31286061</v>
      </c>
      <c r="B1657" t="s">
        <v>5372</v>
      </c>
      <c r="E1657" t="s">
        <v>5373</v>
      </c>
      <c r="F1657">
        <v>68679</v>
      </c>
      <c r="H1657">
        <v>42547000</v>
      </c>
      <c r="I1657">
        <v>0</v>
      </c>
      <c r="J1657">
        <v>0</v>
      </c>
    </row>
    <row r="1658" spans="1:10" ht="15" customHeight="1" x14ac:dyDescent="0.25">
      <c r="A1658">
        <v>22839633</v>
      </c>
      <c r="B1658" t="s">
        <v>5374</v>
      </c>
      <c r="E1658" t="s">
        <v>5375</v>
      </c>
      <c r="F1658">
        <v>47001</v>
      </c>
      <c r="H1658">
        <v>42623055</v>
      </c>
      <c r="I1658">
        <v>0</v>
      </c>
      <c r="J1658">
        <v>0</v>
      </c>
    </row>
    <row r="1659" spans="1:10" ht="15" customHeight="1" x14ac:dyDescent="0.25">
      <c r="A1659">
        <v>37237085</v>
      </c>
      <c r="B1659" t="s">
        <v>5376</v>
      </c>
      <c r="E1659" t="s">
        <v>5377</v>
      </c>
      <c r="F1659">
        <v>13001</v>
      </c>
      <c r="H1659">
        <v>42796000</v>
      </c>
      <c r="I1659">
        <v>0</v>
      </c>
      <c r="J1659">
        <v>0</v>
      </c>
    </row>
    <row r="1660" spans="1:10" ht="15" customHeight="1" x14ac:dyDescent="0.25">
      <c r="A1660">
        <v>700250998</v>
      </c>
      <c r="B1660" t="s">
        <v>5378</v>
      </c>
      <c r="E1660" t="s">
        <v>5379</v>
      </c>
      <c r="F1660">
        <v>5001</v>
      </c>
      <c r="H1660">
        <v>43025480</v>
      </c>
      <c r="I1660">
        <v>0</v>
      </c>
      <c r="J1660">
        <v>0</v>
      </c>
    </row>
    <row r="1661" spans="1:10" ht="15" customHeight="1" x14ac:dyDescent="0.25">
      <c r="A1661">
        <v>1096225654</v>
      </c>
      <c r="B1661" t="s">
        <v>5380</v>
      </c>
      <c r="E1661" t="s">
        <v>4944</v>
      </c>
      <c r="F1661">
        <v>25320</v>
      </c>
      <c r="H1661">
        <v>46257090</v>
      </c>
      <c r="I1661">
        <v>0</v>
      </c>
      <c r="J1661">
        <v>0</v>
      </c>
    </row>
    <row r="1662" spans="1:10" ht="15" customHeight="1" x14ac:dyDescent="0.25">
      <c r="A1662">
        <v>1005305842</v>
      </c>
      <c r="B1662" t="s">
        <v>5381</v>
      </c>
      <c r="E1662" t="s">
        <v>5382</v>
      </c>
      <c r="F1662">
        <v>81736</v>
      </c>
      <c r="H1662">
        <v>47000000</v>
      </c>
      <c r="I1662">
        <v>0</v>
      </c>
      <c r="J1662">
        <v>0</v>
      </c>
    </row>
    <row r="1663" spans="1:10" ht="15" customHeight="1" x14ac:dyDescent="0.25">
      <c r="A1663">
        <v>1064720204</v>
      </c>
      <c r="B1663" t="s">
        <v>5383</v>
      </c>
      <c r="E1663" t="s">
        <v>5384</v>
      </c>
      <c r="F1663">
        <v>5001</v>
      </c>
      <c r="H1663">
        <v>49822282</v>
      </c>
      <c r="I1663">
        <v>0</v>
      </c>
      <c r="J1663">
        <v>0</v>
      </c>
    </row>
    <row r="1664" spans="1:10" ht="15" customHeight="1" x14ac:dyDescent="0.25">
      <c r="A1664">
        <v>28105230</v>
      </c>
      <c r="B1664" t="s">
        <v>3152</v>
      </c>
      <c r="E1664" t="s">
        <v>3153</v>
      </c>
      <c r="F1664">
        <v>68276</v>
      </c>
      <c r="H1664">
        <v>50723939</v>
      </c>
      <c r="I1664">
        <v>0</v>
      </c>
      <c r="J1664">
        <v>0</v>
      </c>
    </row>
    <row r="1665" spans="1:10" ht="15" customHeight="1" x14ac:dyDescent="0.25">
      <c r="A1665">
        <v>30270689</v>
      </c>
      <c r="B1665" t="s">
        <v>5385</v>
      </c>
      <c r="E1665" t="s">
        <v>5386</v>
      </c>
      <c r="F1665">
        <v>11001</v>
      </c>
      <c r="H1665">
        <v>51808000</v>
      </c>
      <c r="I1665">
        <v>0</v>
      </c>
      <c r="J1665">
        <v>0</v>
      </c>
    </row>
    <row r="1666" spans="1:10" ht="15" customHeight="1" x14ac:dyDescent="0.25">
      <c r="A1666">
        <v>1087990480</v>
      </c>
      <c r="B1666" t="s">
        <v>5387</v>
      </c>
      <c r="E1666" t="s">
        <v>5388</v>
      </c>
      <c r="F1666">
        <v>68276</v>
      </c>
      <c r="H1666">
        <v>52521672</v>
      </c>
      <c r="I1666">
        <v>0</v>
      </c>
      <c r="J1666">
        <v>0</v>
      </c>
    </row>
    <row r="1667" spans="1:10" ht="15" customHeight="1" x14ac:dyDescent="0.25">
      <c r="A1667">
        <v>30840422</v>
      </c>
      <c r="B1667" t="s">
        <v>5389</v>
      </c>
      <c r="E1667" t="s">
        <v>5390</v>
      </c>
      <c r="F1667">
        <v>5579</v>
      </c>
      <c r="H1667">
        <v>54481649</v>
      </c>
      <c r="I1667">
        <v>0</v>
      </c>
      <c r="J1667">
        <v>0</v>
      </c>
    </row>
    <row r="1668" spans="1:10" ht="15" customHeight="1" x14ac:dyDescent="0.25">
      <c r="A1668">
        <v>22524324</v>
      </c>
      <c r="B1668" t="s">
        <v>5391</v>
      </c>
      <c r="E1668" t="s">
        <v>5392</v>
      </c>
      <c r="F1668">
        <v>11001</v>
      </c>
      <c r="H1668">
        <v>55015338</v>
      </c>
      <c r="I1668">
        <v>0</v>
      </c>
      <c r="J1668">
        <v>0</v>
      </c>
    </row>
    <row r="1669" spans="1:10" ht="15" customHeight="1" x14ac:dyDescent="0.25">
      <c r="A1669">
        <v>13359448</v>
      </c>
      <c r="B1669" t="s">
        <v>5393</v>
      </c>
      <c r="E1669" t="s">
        <v>5394</v>
      </c>
      <c r="F1669">
        <v>8634</v>
      </c>
      <c r="H1669">
        <v>55830000</v>
      </c>
      <c r="I1669">
        <v>0</v>
      </c>
      <c r="J1669">
        <v>0</v>
      </c>
    </row>
    <row r="1670" spans="1:10" ht="15" customHeight="1" x14ac:dyDescent="0.25">
      <c r="A1670">
        <v>1004162711</v>
      </c>
      <c r="B1670" t="s">
        <v>5395</v>
      </c>
      <c r="E1670" t="s">
        <v>5396</v>
      </c>
      <c r="F1670">
        <v>11001</v>
      </c>
      <c r="H1670">
        <v>59091940</v>
      </c>
      <c r="I1670">
        <v>0</v>
      </c>
      <c r="J1670">
        <v>0</v>
      </c>
    </row>
    <row r="1671" spans="1:10" ht="15" customHeight="1" x14ac:dyDescent="0.25">
      <c r="A1671">
        <v>1019067225</v>
      </c>
      <c r="B1671" t="s">
        <v>5397</v>
      </c>
      <c r="E1671" t="s">
        <v>5398</v>
      </c>
      <c r="F1671">
        <v>8001</v>
      </c>
      <c r="H1671">
        <v>59298718</v>
      </c>
      <c r="I1671">
        <v>0</v>
      </c>
      <c r="J1671">
        <v>0</v>
      </c>
    </row>
    <row r="1672" spans="1:10" ht="15" customHeight="1" x14ac:dyDescent="0.25">
      <c r="A1672">
        <v>900474794</v>
      </c>
      <c r="B1672" t="s">
        <v>5399</v>
      </c>
      <c r="E1672" t="s">
        <v>5400</v>
      </c>
      <c r="F1672">
        <v>73055</v>
      </c>
      <c r="H1672">
        <v>60837338</v>
      </c>
      <c r="I1672">
        <v>0</v>
      </c>
      <c r="J1672">
        <v>0</v>
      </c>
    </row>
    <row r="1673" spans="1:10" ht="15" customHeight="1" x14ac:dyDescent="0.25">
      <c r="A1673">
        <v>39670115</v>
      </c>
      <c r="B1673" t="s">
        <v>5401</v>
      </c>
      <c r="E1673" t="s">
        <v>5402</v>
      </c>
      <c r="F1673">
        <v>68547</v>
      </c>
      <c r="H1673">
        <v>64269221</v>
      </c>
      <c r="I1673">
        <v>0</v>
      </c>
      <c r="J1673">
        <v>0</v>
      </c>
    </row>
    <row r="1674" spans="1:10" ht="15" customHeight="1" x14ac:dyDescent="0.25">
      <c r="A1674">
        <v>1071578081</v>
      </c>
      <c r="B1674" t="s">
        <v>5403</v>
      </c>
      <c r="E1674" t="s">
        <v>5404</v>
      </c>
      <c r="F1674">
        <v>11001</v>
      </c>
      <c r="H1674">
        <v>65397926</v>
      </c>
      <c r="I1674">
        <v>0</v>
      </c>
      <c r="J1674">
        <v>0</v>
      </c>
    </row>
    <row r="1675" spans="1:10" ht="15" customHeight="1" x14ac:dyDescent="0.25">
      <c r="A1675">
        <v>91215992</v>
      </c>
      <c r="B1675" t="s">
        <v>5405</v>
      </c>
      <c r="E1675" t="s">
        <v>5406</v>
      </c>
      <c r="F1675">
        <v>68547</v>
      </c>
      <c r="H1675">
        <v>66246467</v>
      </c>
      <c r="I1675">
        <v>0</v>
      </c>
      <c r="J1675">
        <v>0</v>
      </c>
    </row>
    <row r="1676" spans="1:10" ht="15" customHeight="1" x14ac:dyDescent="0.25">
      <c r="A1676">
        <v>16074873</v>
      </c>
      <c r="B1676" t="s">
        <v>5407</v>
      </c>
      <c r="E1676" t="s">
        <v>5408</v>
      </c>
      <c r="F1676">
        <v>68547</v>
      </c>
      <c r="H1676">
        <v>66343000</v>
      </c>
      <c r="I1676">
        <v>0</v>
      </c>
      <c r="J1676">
        <v>0</v>
      </c>
    </row>
    <row r="1677" spans="1:10" ht="15" customHeight="1" x14ac:dyDescent="0.25">
      <c r="A1677">
        <v>5702351</v>
      </c>
      <c r="B1677" t="s">
        <v>5409</v>
      </c>
      <c r="E1677" t="s">
        <v>5410</v>
      </c>
      <c r="F1677">
        <v>68547</v>
      </c>
      <c r="H1677">
        <v>67366977</v>
      </c>
      <c r="I1677">
        <v>0</v>
      </c>
      <c r="J1677">
        <v>0</v>
      </c>
    </row>
    <row r="1678" spans="1:10" ht="15" customHeight="1" x14ac:dyDescent="0.25">
      <c r="A1678">
        <v>5758757</v>
      </c>
      <c r="B1678" t="s">
        <v>5411</v>
      </c>
      <c r="E1678" t="s">
        <v>5412</v>
      </c>
      <c r="F1678">
        <v>68547</v>
      </c>
      <c r="H1678">
        <v>68983049</v>
      </c>
      <c r="I1678">
        <v>0</v>
      </c>
      <c r="J1678">
        <v>0</v>
      </c>
    </row>
    <row r="1679" spans="1:10" ht="15" customHeight="1" x14ac:dyDescent="0.25">
      <c r="A1679">
        <v>1066738109</v>
      </c>
      <c r="B1679" t="s">
        <v>5413</v>
      </c>
      <c r="E1679" t="s">
        <v>5414</v>
      </c>
      <c r="F1679">
        <v>68547</v>
      </c>
      <c r="H1679">
        <v>70282874</v>
      </c>
      <c r="I1679">
        <v>0</v>
      </c>
      <c r="J1679">
        <v>0</v>
      </c>
    </row>
    <row r="1680" spans="1:10" ht="15" customHeight="1" x14ac:dyDescent="0.25">
      <c r="A1680">
        <v>1216719866</v>
      </c>
      <c r="B1680" t="s">
        <v>5415</v>
      </c>
      <c r="E1680" t="s">
        <v>5416</v>
      </c>
      <c r="F1680">
        <v>68547</v>
      </c>
      <c r="H1680">
        <v>71044877</v>
      </c>
      <c r="I1680">
        <v>0</v>
      </c>
      <c r="J1680">
        <v>0</v>
      </c>
    </row>
    <row r="1681" spans="1:10" ht="15" customHeight="1" x14ac:dyDescent="0.25">
      <c r="A1681">
        <v>53000828</v>
      </c>
      <c r="B1681" t="s">
        <v>5417</v>
      </c>
      <c r="E1681" t="s">
        <v>5418</v>
      </c>
      <c r="F1681">
        <v>68547</v>
      </c>
      <c r="H1681">
        <v>71348157</v>
      </c>
      <c r="I1681">
        <v>0</v>
      </c>
      <c r="J1681">
        <v>0</v>
      </c>
    </row>
    <row r="1682" spans="1:10" ht="15" customHeight="1" x14ac:dyDescent="0.25">
      <c r="A1682">
        <v>40511818</v>
      </c>
      <c r="B1682" t="s">
        <v>5419</v>
      </c>
      <c r="E1682" t="s">
        <v>5420</v>
      </c>
      <c r="F1682">
        <v>68547</v>
      </c>
      <c r="H1682">
        <v>71514173</v>
      </c>
      <c r="I1682">
        <v>0</v>
      </c>
      <c r="J1682">
        <v>0</v>
      </c>
    </row>
    <row r="1683" spans="1:10" ht="15" customHeight="1" x14ac:dyDescent="0.25">
      <c r="A1683">
        <v>1152694750</v>
      </c>
      <c r="B1683" t="s">
        <v>5421</v>
      </c>
      <c r="E1683" t="s">
        <v>5422</v>
      </c>
      <c r="F1683">
        <v>68547</v>
      </c>
      <c r="H1683">
        <v>72433290</v>
      </c>
      <c r="I1683">
        <v>0</v>
      </c>
      <c r="J1683">
        <v>0</v>
      </c>
    </row>
    <row r="1684" spans="1:10" ht="15" customHeight="1" x14ac:dyDescent="0.25">
      <c r="A1684">
        <v>1006693591</v>
      </c>
      <c r="B1684" t="s">
        <v>5423</v>
      </c>
      <c r="E1684" t="s">
        <v>5424</v>
      </c>
      <c r="F1684">
        <v>68547</v>
      </c>
      <c r="H1684">
        <v>78894790</v>
      </c>
      <c r="I1684">
        <v>0</v>
      </c>
      <c r="J1684">
        <v>0</v>
      </c>
    </row>
    <row r="1685" spans="1:10" ht="15" customHeight="1" x14ac:dyDescent="0.25">
      <c r="A1685">
        <v>1072072543</v>
      </c>
      <c r="B1685" t="s">
        <v>5425</v>
      </c>
      <c r="E1685" t="s">
        <v>5426</v>
      </c>
      <c r="F1685">
        <v>68547</v>
      </c>
      <c r="H1685">
        <v>85600157</v>
      </c>
      <c r="I1685">
        <v>0</v>
      </c>
      <c r="J1685">
        <v>0</v>
      </c>
    </row>
    <row r="1686" spans="1:10" ht="15" customHeight="1" x14ac:dyDescent="0.25">
      <c r="A1686">
        <v>1005335167</v>
      </c>
      <c r="B1686" t="s">
        <v>5427</v>
      </c>
      <c r="E1686" t="s">
        <v>5428</v>
      </c>
      <c r="F1686">
        <v>68547</v>
      </c>
      <c r="H1686">
        <v>102780000</v>
      </c>
      <c r="I1686">
        <v>0</v>
      </c>
      <c r="J1686">
        <v>0</v>
      </c>
    </row>
    <row r="1687" spans="1:10" ht="15" customHeight="1" x14ac:dyDescent="0.25">
      <c r="A1687">
        <v>1039691385</v>
      </c>
      <c r="B1687" t="s">
        <v>5429</v>
      </c>
      <c r="E1687" t="s">
        <v>5430</v>
      </c>
      <c r="F1687">
        <v>68547</v>
      </c>
      <c r="H1687">
        <v>104500071</v>
      </c>
      <c r="I1687">
        <v>0</v>
      </c>
      <c r="J1687">
        <v>0</v>
      </c>
    </row>
    <row r="1688" spans="1:10" ht="15" customHeight="1" x14ac:dyDescent="0.25">
      <c r="A1688">
        <v>52375755</v>
      </c>
      <c r="B1688" t="s">
        <v>4316</v>
      </c>
      <c r="E1688" t="s">
        <v>4317</v>
      </c>
      <c r="F1688">
        <v>68547</v>
      </c>
      <c r="H1688">
        <v>109932998</v>
      </c>
      <c r="I1688">
        <v>0</v>
      </c>
      <c r="J1688">
        <v>0</v>
      </c>
    </row>
    <row r="1689" spans="1:10" ht="15" customHeight="1" x14ac:dyDescent="0.25">
      <c r="A1689">
        <v>1042349805</v>
      </c>
      <c r="B1689" t="s">
        <v>5431</v>
      </c>
      <c r="E1689" t="s">
        <v>5432</v>
      </c>
      <c r="F1689">
        <v>68547</v>
      </c>
      <c r="H1689">
        <v>115269970</v>
      </c>
      <c r="I1689">
        <v>0</v>
      </c>
      <c r="J1689">
        <v>0</v>
      </c>
    </row>
    <row r="1690" spans="1:10" ht="15" customHeight="1" x14ac:dyDescent="0.25">
      <c r="A1690">
        <v>80654013</v>
      </c>
      <c r="B1690" t="s">
        <v>5433</v>
      </c>
      <c r="E1690" t="s">
        <v>5434</v>
      </c>
      <c r="F1690">
        <v>68547</v>
      </c>
      <c r="H1690">
        <v>124347000</v>
      </c>
      <c r="I1690">
        <v>0</v>
      </c>
      <c r="J1690">
        <v>0</v>
      </c>
    </row>
    <row r="1691" spans="1:10" ht="15" customHeight="1" x14ac:dyDescent="0.25">
      <c r="A1691">
        <v>72269378</v>
      </c>
      <c r="B1691" t="s">
        <v>5435</v>
      </c>
      <c r="E1691" t="s">
        <v>5436</v>
      </c>
      <c r="F1691">
        <v>68547</v>
      </c>
      <c r="H1691">
        <v>140851200</v>
      </c>
      <c r="I1691">
        <v>0</v>
      </c>
      <c r="J1691">
        <v>0</v>
      </c>
    </row>
    <row r="1692" spans="1:10" ht="15" customHeight="1" x14ac:dyDescent="0.25">
      <c r="A1692">
        <v>1106738143</v>
      </c>
      <c r="B1692" t="s">
        <v>5437</v>
      </c>
      <c r="E1692" t="s">
        <v>5438</v>
      </c>
      <c r="F1692">
        <v>68547</v>
      </c>
      <c r="H1692">
        <v>159401029</v>
      </c>
      <c r="I1692">
        <v>0</v>
      </c>
      <c r="J1692">
        <v>0</v>
      </c>
    </row>
    <row r="1693" spans="1:10" ht="15" customHeight="1" x14ac:dyDescent="0.25">
      <c r="A1693">
        <v>1098777732</v>
      </c>
      <c r="B1693" t="s">
        <v>5083</v>
      </c>
      <c r="E1693" t="s">
        <v>5084</v>
      </c>
      <c r="F1693">
        <v>68547</v>
      </c>
      <c r="H1693">
        <v>169315000</v>
      </c>
      <c r="I1693">
        <v>0</v>
      </c>
      <c r="J1693">
        <v>0</v>
      </c>
    </row>
    <row r="1694" spans="1:10" ht="15" customHeight="1" x14ac:dyDescent="0.25">
      <c r="A1694">
        <v>80472681</v>
      </c>
      <c r="B1694" t="s">
        <v>5439</v>
      </c>
      <c r="E1694" t="s">
        <v>5440</v>
      </c>
      <c r="F1694">
        <v>68547</v>
      </c>
      <c r="H1694">
        <v>67422</v>
      </c>
      <c r="I1694">
        <v>0</v>
      </c>
      <c r="J1694">
        <v>0</v>
      </c>
    </row>
    <row r="1695" spans="1:10" ht="15" customHeight="1" x14ac:dyDescent="0.25">
      <c r="A1695">
        <v>91341219</v>
      </c>
      <c r="B1695" t="s">
        <v>3793</v>
      </c>
      <c r="E1695" t="s">
        <v>3794</v>
      </c>
      <c r="F1695">
        <v>68547</v>
      </c>
      <c r="H1695">
        <v>762572658</v>
      </c>
      <c r="I1695">
        <v>0</v>
      </c>
      <c r="J1695">
        <v>0</v>
      </c>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1" sqref="B1"/>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t="s">
        <v>733</v>
      </c>
      <c r="B329" s="10" t="s">
        <v>734</v>
      </c>
    </row>
    <row r="330" spans="1:2" ht="15.75" customHeight="1" x14ac:dyDescent="0.25">
      <c r="A330" s="10" t="s">
        <v>735</v>
      </c>
      <c r="B330" s="10" t="s">
        <v>736</v>
      </c>
    </row>
    <row r="331" spans="1:2" ht="15.75" customHeight="1" x14ac:dyDescent="0.25">
      <c r="A331" s="10" t="s">
        <v>737</v>
      </c>
      <c r="B331" s="10" t="s">
        <v>738</v>
      </c>
    </row>
    <row r="332" spans="1:2" ht="15.75" customHeight="1" x14ac:dyDescent="0.25">
      <c r="A332" s="10" t="s">
        <v>739</v>
      </c>
      <c r="B332" s="10" t="s">
        <v>740</v>
      </c>
    </row>
    <row r="333" spans="1:2" ht="15.75" customHeight="1" x14ac:dyDescent="0.25">
      <c r="A333" s="10" t="s">
        <v>741</v>
      </c>
      <c r="B333" s="10" t="s">
        <v>742</v>
      </c>
    </row>
    <row r="334" spans="1:2" ht="15.75" customHeight="1" x14ac:dyDescent="0.25">
      <c r="A334" s="10" t="s">
        <v>743</v>
      </c>
      <c r="B334" s="10" t="s">
        <v>290</v>
      </c>
    </row>
    <row r="335" spans="1:2" ht="15.75" customHeight="1" x14ac:dyDescent="0.25">
      <c r="A335" s="10" t="s">
        <v>744</v>
      </c>
      <c r="B335" s="10" t="s">
        <v>745</v>
      </c>
    </row>
    <row r="336" spans="1:2" ht="15.75" customHeight="1" x14ac:dyDescent="0.25">
      <c r="A336" s="10" t="s">
        <v>746</v>
      </c>
      <c r="B336" s="10" t="s">
        <v>747</v>
      </c>
    </row>
    <row r="337" spans="1:2" ht="15.75" customHeight="1" x14ac:dyDescent="0.25">
      <c r="A337" s="10" t="s">
        <v>748</v>
      </c>
      <c r="B337" s="10" t="s">
        <v>749</v>
      </c>
    </row>
    <row r="338" spans="1:2" ht="15.75" customHeight="1" x14ac:dyDescent="0.25">
      <c r="A338" s="10" t="s">
        <v>750</v>
      </c>
      <c r="B338" s="10" t="s">
        <v>751</v>
      </c>
    </row>
    <row r="339" spans="1:2" ht="15.75" customHeight="1" x14ac:dyDescent="0.25">
      <c r="A339" s="10" t="s">
        <v>752</v>
      </c>
      <c r="B339" s="10" t="s">
        <v>753</v>
      </c>
    </row>
    <row r="340" spans="1:2" ht="15.75" customHeight="1" x14ac:dyDescent="0.25">
      <c r="A340" s="10" t="s">
        <v>754</v>
      </c>
      <c r="B340" s="10" t="s">
        <v>755</v>
      </c>
    </row>
    <row r="341" spans="1:2" ht="15.75" customHeight="1" x14ac:dyDescent="0.25">
      <c r="A341" s="10" t="s">
        <v>756</v>
      </c>
      <c r="B341" s="10" t="s">
        <v>757</v>
      </c>
    </row>
    <row r="342" spans="1:2" ht="15.75" customHeight="1" x14ac:dyDescent="0.25">
      <c r="A342" s="10" t="s">
        <v>758</v>
      </c>
      <c r="B342" s="10" t="s">
        <v>759</v>
      </c>
    </row>
    <row r="343" spans="1:2" ht="15.75" customHeight="1" x14ac:dyDescent="0.25">
      <c r="A343" s="10" t="s">
        <v>760</v>
      </c>
      <c r="B343" s="10" t="s">
        <v>761</v>
      </c>
    </row>
    <row r="344" spans="1:2" ht="15.75" customHeight="1" x14ac:dyDescent="0.25">
      <c r="A344" s="10" t="s">
        <v>762</v>
      </c>
      <c r="B344" s="10" t="s">
        <v>763</v>
      </c>
    </row>
    <row r="345" spans="1:2" ht="15.75" customHeight="1" x14ac:dyDescent="0.25">
      <c r="A345" s="10" t="s">
        <v>764</v>
      </c>
      <c r="B345" s="10" t="s">
        <v>765</v>
      </c>
    </row>
    <row r="346" spans="1:2" ht="15.75" customHeight="1" x14ac:dyDescent="0.25">
      <c r="A346" s="10" t="s">
        <v>766</v>
      </c>
      <c r="B346" s="10" t="s">
        <v>767</v>
      </c>
    </row>
    <row r="347" spans="1:2" ht="15.75" customHeight="1" x14ac:dyDescent="0.25">
      <c r="A347" s="10" t="s">
        <v>768</v>
      </c>
      <c r="B347" s="10" t="s">
        <v>769</v>
      </c>
    </row>
    <row r="348" spans="1:2" ht="15.75" customHeight="1" x14ac:dyDescent="0.25">
      <c r="A348" s="10" t="s">
        <v>770</v>
      </c>
      <c r="B348" s="10" t="s">
        <v>771</v>
      </c>
    </row>
    <row r="349" spans="1:2" ht="15.75" customHeight="1" x14ac:dyDescent="0.25">
      <c r="A349" s="10" t="s">
        <v>772</v>
      </c>
      <c r="B349" s="10" t="s">
        <v>773</v>
      </c>
    </row>
    <row r="350" spans="1:2" ht="15.75" customHeight="1" x14ac:dyDescent="0.25">
      <c r="A350" s="10" t="s">
        <v>774</v>
      </c>
      <c r="B350" s="10" t="s">
        <v>775</v>
      </c>
    </row>
    <row r="351" spans="1:2" ht="15.75" customHeight="1" x14ac:dyDescent="0.25">
      <c r="A351" s="10" t="s">
        <v>776</v>
      </c>
      <c r="B351" s="10" t="s">
        <v>777</v>
      </c>
    </row>
    <row r="352" spans="1:2" ht="15.75" customHeight="1" x14ac:dyDescent="0.25">
      <c r="A352" s="10" t="s">
        <v>778</v>
      </c>
      <c r="B352" s="10" t="s">
        <v>779</v>
      </c>
    </row>
    <row r="353" spans="1:2" ht="15.75" customHeight="1" x14ac:dyDescent="0.25">
      <c r="A353" s="10" t="s">
        <v>780</v>
      </c>
      <c r="B353" s="10" t="s">
        <v>781</v>
      </c>
    </row>
    <row r="354" spans="1:2" ht="15.75" customHeight="1" x14ac:dyDescent="0.25">
      <c r="A354" s="10" t="s">
        <v>782</v>
      </c>
      <c r="B354" s="10" t="s">
        <v>783</v>
      </c>
    </row>
    <row r="355" spans="1:2" ht="15.75" customHeight="1" x14ac:dyDescent="0.25">
      <c r="A355" s="10" t="s">
        <v>784</v>
      </c>
      <c r="B355" s="10" t="s">
        <v>785</v>
      </c>
    </row>
    <row r="356" spans="1:2" ht="15.75" customHeight="1" x14ac:dyDescent="0.25">
      <c r="A356" s="10" t="s">
        <v>786</v>
      </c>
      <c r="B356" s="10" t="s">
        <v>787</v>
      </c>
    </row>
    <row r="357" spans="1:2" ht="15.75" customHeight="1" x14ac:dyDescent="0.25">
      <c r="A357" s="10" t="s">
        <v>788</v>
      </c>
      <c r="B357" s="10" t="s">
        <v>789</v>
      </c>
    </row>
    <row r="358" spans="1:2" ht="15.75" customHeight="1" x14ac:dyDescent="0.25">
      <c r="A358" s="10" t="s">
        <v>790</v>
      </c>
      <c r="B358" s="10" t="s">
        <v>791</v>
      </c>
    </row>
    <row r="359" spans="1:2" ht="15.75" customHeight="1" x14ac:dyDescent="0.25">
      <c r="A359" s="10" t="s">
        <v>792</v>
      </c>
      <c r="B359" s="10" t="s">
        <v>793</v>
      </c>
    </row>
    <row r="360" spans="1:2" ht="15.75" customHeight="1" x14ac:dyDescent="0.25">
      <c r="A360" s="10" t="s">
        <v>794</v>
      </c>
      <c r="B360" s="10" t="s">
        <v>795</v>
      </c>
    </row>
    <row r="361" spans="1:2" ht="15.75" customHeight="1" x14ac:dyDescent="0.25">
      <c r="A361" s="10" t="s">
        <v>796</v>
      </c>
      <c r="B361" s="10" t="s">
        <v>797</v>
      </c>
    </row>
    <row r="362" spans="1:2" ht="15.75" customHeight="1" x14ac:dyDescent="0.25">
      <c r="A362" s="10" t="s">
        <v>798</v>
      </c>
      <c r="B362" s="10" t="s">
        <v>799</v>
      </c>
    </row>
    <row r="363" spans="1:2" ht="15.75" customHeight="1" x14ac:dyDescent="0.25">
      <c r="A363" s="10" t="s">
        <v>800</v>
      </c>
      <c r="B363" s="10" t="s">
        <v>801</v>
      </c>
    </row>
    <row r="364" spans="1:2" ht="15.75" customHeight="1" x14ac:dyDescent="0.25">
      <c r="A364" s="10" t="s">
        <v>802</v>
      </c>
      <c r="B364" s="10" t="s">
        <v>803</v>
      </c>
    </row>
    <row r="365" spans="1:2" ht="15.75" customHeight="1" x14ac:dyDescent="0.25">
      <c r="A365" s="10" t="s">
        <v>804</v>
      </c>
      <c r="B365" s="10" t="s">
        <v>805</v>
      </c>
    </row>
    <row r="366" spans="1:2" ht="15.75" customHeight="1" x14ac:dyDescent="0.25">
      <c r="A366" s="10" t="s">
        <v>806</v>
      </c>
      <c r="B366" s="10" t="s">
        <v>807</v>
      </c>
    </row>
    <row r="367" spans="1:2" ht="15.75" customHeight="1" x14ac:dyDescent="0.25">
      <c r="A367" s="10" t="s">
        <v>808</v>
      </c>
      <c r="B367" s="10" t="s">
        <v>809</v>
      </c>
    </row>
    <row r="368" spans="1:2" ht="15.75" customHeight="1" x14ac:dyDescent="0.25">
      <c r="A368" s="10" t="s">
        <v>810</v>
      </c>
      <c r="B368" s="10" t="s">
        <v>811</v>
      </c>
    </row>
    <row r="369" spans="1:2" ht="15.75" customHeight="1" x14ac:dyDescent="0.25">
      <c r="A369" s="10" t="s">
        <v>812</v>
      </c>
      <c r="B369" s="10" t="s">
        <v>813</v>
      </c>
    </row>
    <row r="370" spans="1:2" ht="15.75" customHeight="1" x14ac:dyDescent="0.25">
      <c r="A370" s="10" t="s">
        <v>814</v>
      </c>
      <c r="B370" s="10" t="s">
        <v>815</v>
      </c>
    </row>
    <row r="371" spans="1:2" ht="15.75" customHeight="1" x14ac:dyDescent="0.25">
      <c r="A371" s="10" t="s">
        <v>816</v>
      </c>
      <c r="B371" s="10" t="s">
        <v>817</v>
      </c>
    </row>
    <row r="372" spans="1:2" ht="15.75" customHeight="1" x14ac:dyDescent="0.25">
      <c r="A372" s="10" t="s">
        <v>818</v>
      </c>
      <c r="B372" s="10" t="s">
        <v>819</v>
      </c>
    </row>
    <row r="373" spans="1:2" ht="15.75" customHeight="1" x14ac:dyDescent="0.25">
      <c r="A373" s="10" t="s">
        <v>820</v>
      </c>
      <c r="B373" s="10" t="s">
        <v>821</v>
      </c>
    </row>
    <row r="374" spans="1:2" ht="15.75" customHeight="1" x14ac:dyDescent="0.25">
      <c r="A374" s="10" t="s">
        <v>822</v>
      </c>
      <c r="B374" s="10" t="s">
        <v>823</v>
      </c>
    </row>
    <row r="375" spans="1:2" ht="15.75" customHeight="1" x14ac:dyDescent="0.25">
      <c r="A375" s="10" t="s">
        <v>824</v>
      </c>
      <c r="B375" s="10" t="s">
        <v>825</v>
      </c>
    </row>
    <row r="376" spans="1:2" ht="15.75" customHeight="1" x14ac:dyDescent="0.25">
      <c r="A376" s="10" t="s">
        <v>826</v>
      </c>
      <c r="B376" s="10" t="s">
        <v>827</v>
      </c>
    </row>
    <row r="377" spans="1:2" ht="15.75" customHeight="1" x14ac:dyDescent="0.25">
      <c r="A377" s="10" t="s">
        <v>828</v>
      </c>
      <c r="B377" s="10" t="s">
        <v>829</v>
      </c>
    </row>
    <row r="378" spans="1:2" ht="15.75" customHeight="1" x14ac:dyDescent="0.25">
      <c r="A378" s="10" t="s">
        <v>830</v>
      </c>
      <c r="B378" s="10" t="s">
        <v>831</v>
      </c>
    </row>
    <row r="379" spans="1:2" ht="15.75" customHeight="1" x14ac:dyDescent="0.25">
      <c r="A379" s="10" t="s">
        <v>832</v>
      </c>
      <c r="B379" s="10" t="s">
        <v>833</v>
      </c>
    </row>
    <row r="380" spans="1:2" ht="15.75" customHeight="1" x14ac:dyDescent="0.25">
      <c r="A380" s="10" t="s">
        <v>834</v>
      </c>
      <c r="B380" s="10" t="s">
        <v>835</v>
      </c>
    </row>
    <row r="381" spans="1:2" ht="15.75" customHeight="1" x14ac:dyDescent="0.25">
      <c r="A381" s="10" t="s">
        <v>836</v>
      </c>
      <c r="B381" s="10" t="s">
        <v>310</v>
      </c>
    </row>
    <row r="382" spans="1:2" ht="15.75" customHeight="1" x14ac:dyDescent="0.25">
      <c r="A382" s="10" t="s">
        <v>837</v>
      </c>
      <c r="B382" s="10" t="s">
        <v>838</v>
      </c>
    </row>
    <row r="383" spans="1:2" ht="15.75" customHeight="1" x14ac:dyDescent="0.25">
      <c r="A383" s="10" t="s">
        <v>839</v>
      </c>
      <c r="B383" s="10" t="s">
        <v>840</v>
      </c>
    </row>
    <row r="384" spans="1:2" ht="15.75" customHeight="1" x14ac:dyDescent="0.25">
      <c r="A384" s="10" t="s">
        <v>841</v>
      </c>
      <c r="B384" s="10" t="s">
        <v>842</v>
      </c>
    </row>
    <row r="385" spans="1:2" ht="15.75" customHeight="1" x14ac:dyDescent="0.25">
      <c r="A385" s="10" t="s">
        <v>843</v>
      </c>
      <c r="B385" s="10" t="s">
        <v>844</v>
      </c>
    </row>
    <row r="386" spans="1:2" ht="15.75" customHeight="1" x14ac:dyDescent="0.25">
      <c r="A386" s="10" t="s">
        <v>845</v>
      </c>
      <c r="B386" s="10" t="s">
        <v>846</v>
      </c>
    </row>
    <row r="387" spans="1:2" ht="15.75" customHeight="1" x14ac:dyDescent="0.25">
      <c r="A387" s="10" t="s">
        <v>847</v>
      </c>
      <c r="B387" s="10" t="s">
        <v>848</v>
      </c>
    </row>
    <row r="388" spans="1:2" ht="15.75" customHeight="1" x14ac:dyDescent="0.25">
      <c r="A388" s="10" t="s">
        <v>849</v>
      </c>
      <c r="B388" s="10" t="s">
        <v>850</v>
      </c>
    </row>
    <row r="389" spans="1:2" ht="15.75" customHeight="1" x14ac:dyDescent="0.25">
      <c r="A389" s="10" t="s">
        <v>851</v>
      </c>
      <c r="B389" s="10" t="s">
        <v>852</v>
      </c>
    </row>
    <row r="390" spans="1:2" ht="15.75" customHeight="1" x14ac:dyDescent="0.25">
      <c r="A390" s="10" t="s">
        <v>853</v>
      </c>
      <c r="B390" s="10" t="s">
        <v>854</v>
      </c>
    </row>
    <row r="391" spans="1:2" ht="15.75" customHeight="1" x14ac:dyDescent="0.25">
      <c r="A391" s="10" t="s">
        <v>855</v>
      </c>
      <c r="B391" s="10" t="s">
        <v>856</v>
      </c>
    </row>
    <row r="392" spans="1:2" ht="15.75" customHeight="1" x14ac:dyDescent="0.25">
      <c r="A392" s="10" t="s">
        <v>857</v>
      </c>
      <c r="B392" s="10" t="s">
        <v>858</v>
      </c>
    </row>
    <row r="393" spans="1:2" ht="15.75" customHeight="1" x14ac:dyDescent="0.25">
      <c r="A393" s="10" t="s">
        <v>859</v>
      </c>
      <c r="B393" s="10" t="s">
        <v>210</v>
      </c>
    </row>
    <row r="394" spans="1:2" ht="15.75" customHeight="1" x14ac:dyDescent="0.25">
      <c r="A394" s="10" t="s">
        <v>860</v>
      </c>
      <c r="B394" s="10" t="s">
        <v>861</v>
      </c>
    </row>
    <row r="395" spans="1:2" ht="15.75" customHeight="1" x14ac:dyDescent="0.25">
      <c r="A395" s="10" t="s">
        <v>862</v>
      </c>
      <c r="B395" s="10" t="s">
        <v>863</v>
      </c>
    </row>
    <row r="396" spans="1:2" ht="15.75" customHeight="1" x14ac:dyDescent="0.25">
      <c r="A396" s="10" t="s">
        <v>864</v>
      </c>
      <c r="B396" s="10" t="s">
        <v>865</v>
      </c>
    </row>
    <row r="397" spans="1:2" ht="15.75" customHeight="1" x14ac:dyDescent="0.25">
      <c r="A397" s="10" t="s">
        <v>866</v>
      </c>
      <c r="B397" s="10" t="s">
        <v>867</v>
      </c>
    </row>
    <row r="398" spans="1:2" ht="15.75" customHeight="1" x14ac:dyDescent="0.25">
      <c r="A398" s="10" t="s">
        <v>868</v>
      </c>
      <c r="B398" s="10" t="s">
        <v>869</v>
      </c>
    </row>
    <row r="399" spans="1:2" ht="15.75" customHeight="1" x14ac:dyDescent="0.25">
      <c r="A399" s="10" t="s">
        <v>870</v>
      </c>
      <c r="B399" s="10" t="s">
        <v>459</v>
      </c>
    </row>
    <row r="400" spans="1:2" ht="15.75" customHeight="1" x14ac:dyDescent="0.25">
      <c r="A400" s="10" t="s">
        <v>871</v>
      </c>
      <c r="B400" s="10" t="s">
        <v>872</v>
      </c>
    </row>
    <row r="401" spans="1:2" ht="15.75" customHeight="1" x14ac:dyDescent="0.25">
      <c r="A401" s="10" t="s">
        <v>873</v>
      </c>
      <c r="B401" s="10" t="s">
        <v>874</v>
      </c>
    </row>
    <row r="402" spans="1:2" ht="15.75" customHeight="1" x14ac:dyDescent="0.25">
      <c r="A402" s="10" t="s">
        <v>875</v>
      </c>
      <c r="B402" s="10" t="s">
        <v>876</v>
      </c>
    </row>
    <row r="403" spans="1:2" ht="15.75" customHeight="1" x14ac:dyDescent="0.25">
      <c r="A403" s="10" t="s">
        <v>877</v>
      </c>
      <c r="B403" s="10" t="s">
        <v>878</v>
      </c>
    </row>
    <row r="404" spans="1:2" ht="15.75" customHeight="1" x14ac:dyDescent="0.25">
      <c r="A404" s="10" t="s">
        <v>879</v>
      </c>
      <c r="B404" s="10" t="s">
        <v>477</v>
      </c>
    </row>
    <row r="405" spans="1:2" ht="15.75" customHeight="1" x14ac:dyDescent="0.25">
      <c r="A405" s="10" t="s">
        <v>880</v>
      </c>
      <c r="B405" s="10" t="s">
        <v>881</v>
      </c>
    </row>
    <row r="406" spans="1:2" ht="15.75" customHeight="1" x14ac:dyDescent="0.25">
      <c r="A406" s="10" t="s">
        <v>882</v>
      </c>
      <c r="B406" s="10" t="s">
        <v>883</v>
      </c>
    </row>
    <row r="407" spans="1:2" ht="15.75" customHeight="1" x14ac:dyDescent="0.25">
      <c r="A407" s="10" t="s">
        <v>884</v>
      </c>
      <c r="B407" s="10" t="s">
        <v>885</v>
      </c>
    </row>
    <row r="408" spans="1:2" ht="15.75" customHeight="1" x14ac:dyDescent="0.25">
      <c r="A408" s="10" t="s">
        <v>886</v>
      </c>
      <c r="B408" s="10" t="s">
        <v>887</v>
      </c>
    </row>
    <row r="409" spans="1:2" ht="15.75" customHeight="1" x14ac:dyDescent="0.25">
      <c r="A409" s="10" t="s">
        <v>888</v>
      </c>
      <c r="B409" s="10" t="s">
        <v>889</v>
      </c>
    </row>
    <row r="410" spans="1:2" ht="15.75" customHeight="1" x14ac:dyDescent="0.25">
      <c r="A410" s="10" t="s">
        <v>890</v>
      </c>
      <c r="B410" s="10" t="s">
        <v>891</v>
      </c>
    </row>
    <row r="411" spans="1:2" ht="15.75" customHeight="1" x14ac:dyDescent="0.25">
      <c r="A411" s="10" t="s">
        <v>892</v>
      </c>
      <c r="B411" s="10" t="s">
        <v>893</v>
      </c>
    </row>
    <row r="412" spans="1:2" ht="15.75" customHeight="1" x14ac:dyDescent="0.25">
      <c r="A412" s="10" t="s">
        <v>894</v>
      </c>
      <c r="B412" s="10" t="s">
        <v>895</v>
      </c>
    </row>
    <row r="413" spans="1:2" ht="15.75" customHeight="1" x14ac:dyDescent="0.25">
      <c r="A413" s="10" t="s">
        <v>896</v>
      </c>
      <c r="B413" s="10" t="s">
        <v>897</v>
      </c>
    </row>
    <row r="414" spans="1:2" ht="15.75" customHeight="1" x14ac:dyDescent="0.25">
      <c r="A414" s="10" t="s">
        <v>898</v>
      </c>
      <c r="B414" s="10" t="s">
        <v>899</v>
      </c>
    </row>
    <row r="415" spans="1:2" ht="15.75" customHeight="1" x14ac:dyDescent="0.25">
      <c r="A415" s="10" t="s">
        <v>900</v>
      </c>
      <c r="B415" s="10" t="s">
        <v>901</v>
      </c>
    </row>
    <row r="416" spans="1:2" ht="15.75" customHeight="1" x14ac:dyDescent="0.25">
      <c r="A416" s="10" t="s">
        <v>902</v>
      </c>
      <c r="B416" s="10" t="s">
        <v>903</v>
      </c>
    </row>
    <row r="417" spans="1:2" ht="15.75" customHeight="1" x14ac:dyDescent="0.25">
      <c r="A417" s="10" t="s">
        <v>904</v>
      </c>
      <c r="B417" s="10" t="s">
        <v>905</v>
      </c>
    </row>
    <row r="418" spans="1:2" ht="15.75" customHeight="1" x14ac:dyDescent="0.25">
      <c r="A418" s="10" t="s">
        <v>906</v>
      </c>
      <c r="B418" s="10" t="s">
        <v>907</v>
      </c>
    </row>
    <row r="419" spans="1:2" ht="15.75" customHeight="1" x14ac:dyDescent="0.25">
      <c r="A419" s="10" t="s">
        <v>908</v>
      </c>
      <c r="B419" s="10" t="s">
        <v>909</v>
      </c>
    </row>
    <row r="420" spans="1:2" ht="15.75" customHeight="1" x14ac:dyDescent="0.25">
      <c r="A420" s="10" t="s">
        <v>910</v>
      </c>
      <c r="B420" s="10" t="s">
        <v>911</v>
      </c>
    </row>
    <row r="421" spans="1:2" ht="15.75" customHeight="1" x14ac:dyDescent="0.25">
      <c r="A421" s="10" t="s">
        <v>912</v>
      </c>
      <c r="B421" s="10" t="s">
        <v>913</v>
      </c>
    </row>
    <row r="422" spans="1:2" ht="15.75" customHeight="1" x14ac:dyDescent="0.25">
      <c r="A422" s="10" t="s">
        <v>914</v>
      </c>
      <c r="B422" s="10" t="s">
        <v>915</v>
      </c>
    </row>
    <row r="423" spans="1:2" ht="15.75" customHeight="1" x14ac:dyDescent="0.25">
      <c r="A423" s="10" t="s">
        <v>916</v>
      </c>
      <c r="B423" s="10" t="s">
        <v>917</v>
      </c>
    </row>
    <row r="424" spans="1:2" ht="15.75" customHeight="1" x14ac:dyDescent="0.25">
      <c r="A424" s="10" t="s">
        <v>918</v>
      </c>
      <c r="B424" s="10" t="s">
        <v>919</v>
      </c>
    </row>
    <row r="425" spans="1:2" ht="15.75" customHeight="1" x14ac:dyDescent="0.25">
      <c r="A425" s="10" t="s">
        <v>920</v>
      </c>
      <c r="B425" s="10" t="s">
        <v>921</v>
      </c>
    </row>
    <row r="426" spans="1:2" ht="15.75" customHeight="1" x14ac:dyDescent="0.25">
      <c r="A426" s="10" t="s">
        <v>922</v>
      </c>
      <c r="B426" s="10" t="s">
        <v>923</v>
      </c>
    </row>
    <row r="427" spans="1:2" ht="15.75" customHeight="1" x14ac:dyDescent="0.25">
      <c r="A427" s="10" t="s">
        <v>924</v>
      </c>
      <c r="B427" s="10" t="s">
        <v>925</v>
      </c>
    </row>
    <row r="428" spans="1:2" ht="15.75" customHeight="1" x14ac:dyDescent="0.25">
      <c r="A428" s="10" t="s">
        <v>926</v>
      </c>
      <c r="B428" s="10" t="s">
        <v>927</v>
      </c>
    </row>
    <row r="429" spans="1:2" ht="15.75" customHeight="1" x14ac:dyDescent="0.25">
      <c r="A429" s="10" t="s">
        <v>928</v>
      </c>
      <c r="B429" s="10" t="s">
        <v>929</v>
      </c>
    </row>
    <row r="430" spans="1:2" ht="15.75" customHeight="1" x14ac:dyDescent="0.25">
      <c r="A430" s="10" t="s">
        <v>930</v>
      </c>
      <c r="B430" s="10" t="s">
        <v>931</v>
      </c>
    </row>
    <row r="431" spans="1:2" ht="15.75" customHeight="1" x14ac:dyDescent="0.25">
      <c r="A431" s="10" t="s">
        <v>932</v>
      </c>
      <c r="B431" s="10" t="s">
        <v>224</v>
      </c>
    </row>
    <row r="432" spans="1:2" ht="15.75" customHeight="1" x14ac:dyDescent="0.25">
      <c r="A432" s="10" t="s">
        <v>933</v>
      </c>
      <c r="B432" s="10" t="s">
        <v>934</v>
      </c>
    </row>
    <row r="433" spans="1:2" ht="15.75" customHeight="1" x14ac:dyDescent="0.25">
      <c r="A433" s="10" t="s">
        <v>935</v>
      </c>
      <c r="B433" s="10" t="s">
        <v>936</v>
      </c>
    </row>
    <row r="434" spans="1:2" ht="15.75" customHeight="1" x14ac:dyDescent="0.25">
      <c r="A434" s="10" t="s">
        <v>937</v>
      </c>
      <c r="B434" s="10" t="s">
        <v>819</v>
      </c>
    </row>
    <row r="435" spans="1:2" ht="15.75" customHeight="1" x14ac:dyDescent="0.25">
      <c r="A435" s="10" t="s">
        <v>938</v>
      </c>
      <c r="B435" s="10" t="s">
        <v>939</v>
      </c>
    </row>
    <row r="436" spans="1:2" ht="15.75" customHeight="1" x14ac:dyDescent="0.25">
      <c r="A436" s="10" t="s">
        <v>940</v>
      </c>
      <c r="B436" s="10" t="s">
        <v>941</v>
      </c>
    </row>
    <row r="437" spans="1:2" ht="15.75" customHeight="1" x14ac:dyDescent="0.25">
      <c r="A437" s="10" t="s">
        <v>942</v>
      </c>
      <c r="B437" s="10" t="s">
        <v>943</v>
      </c>
    </row>
    <row r="438" spans="1:2" ht="15.75" customHeight="1" x14ac:dyDescent="0.25">
      <c r="A438" s="10" t="s">
        <v>944</v>
      </c>
      <c r="B438" s="10" t="s">
        <v>945</v>
      </c>
    </row>
    <row r="439" spans="1:2" ht="15.75" customHeight="1" x14ac:dyDescent="0.25">
      <c r="A439" s="10" t="s">
        <v>946</v>
      </c>
      <c r="B439" s="10" t="s">
        <v>947</v>
      </c>
    </row>
    <row r="440" spans="1:2" ht="15.75" customHeight="1" x14ac:dyDescent="0.25">
      <c r="A440" s="10" t="s">
        <v>948</v>
      </c>
      <c r="B440" s="10" t="s">
        <v>949</v>
      </c>
    </row>
    <row r="441" spans="1:2" ht="15.75" customHeight="1" x14ac:dyDescent="0.25">
      <c r="A441" s="10" t="s">
        <v>950</v>
      </c>
      <c r="B441" s="10" t="s">
        <v>951</v>
      </c>
    </row>
    <row r="442" spans="1:2" ht="15.75" customHeight="1" x14ac:dyDescent="0.25">
      <c r="A442" s="10" t="s">
        <v>952</v>
      </c>
      <c r="B442" s="10" t="s">
        <v>953</v>
      </c>
    </row>
    <row r="443" spans="1:2" ht="15.75" customHeight="1" x14ac:dyDescent="0.25">
      <c r="A443" s="10" t="s">
        <v>954</v>
      </c>
      <c r="B443" s="10" t="s">
        <v>955</v>
      </c>
    </row>
    <row r="444" spans="1:2" ht="15.75" customHeight="1" x14ac:dyDescent="0.25">
      <c r="A444" s="10" t="s">
        <v>956</v>
      </c>
      <c r="B444" s="10" t="s">
        <v>957</v>
      </c>
    </row>
    <row r="445" spans="1:2" ht="15.75" customHeight="1" x14ac:dyDescent="0.25">
      <c r="A445" s="10" t="s">
        <v>958</v>
      </c>
      <c r="B445" s="10" t="s">
        <v>959</v>
      </c>
    </row>
    <row r="446" spans="1:2" ht="15.75" customHeight="1" x14ac:dyDescent="0.25">
      <c r="A446" s="10" t="s">
        <v>960</v>
      </c>
      <c r="B446" s="10" t="s">
        <v>961</v>
      </c>
    </row>
    <row r="447" spans="1:2" ht="15.75" customHeight="1" x14ac:dyDescent="0.25">
      <c r="A447" s="10" t="s">
        <v>962</v>
      </c>
      <c r="B447" s="10" t="s">
        <v>963</v>
      </c>
    </row>
    <row r="448" spans="1:2" ht="15.75" customHeight="1" x14ac:dyDescent="0.25">
      <c r="A448" s="10" t="s">
        <v>964</v>
      </c>
      <c r="B448" s="10" t="s">
        <v>965</v>
      </c>
    </row>
    <row r="449" spans="1:2" ht="15.75" customHeight="1" x14ac:dyDescent="0.25">
      <c r="A449" s="10" t="s">
        <v>966</v>
      </c>
      <c r="B449" s="10" t="s">
        <v>967</v>
      </c>
    </row>
    <row r="450" spans="1:2" ht="15.75" customHeight="1" x14ac:dyDescent="0.25">
      <c r="A450" s="10" t="s">
        <v>968</v>
      </c>
      <c r="B450" s="10" t="s">
        <v>969</v>
      </c>
    </row>
    <row r="451" spans="1:2" ht="15.75" customHeight="1" x14ac:dyDescent="0.25">
      <c r="A451" s="10" t="s">
        <v>970</v>
      </c>
      <c r="B451" s="10" t="s">
        <v>971</v>
      </c>
    </row>
    <row r="452" spans="1:2" ht="15.75" customHeight="1" x14ac:dyDescent="0.25">
      <c r="A452" s="10" t="s">
        <v>972</v>
      </c>
      <c r="B452" s="10" t="s">
        <v>973</v>
      </c>
    </row>
    <row r="453" spans="1:2" ht="15.75" customHeight="1" x14ac:dyDescent="0.25">
      <c r="A453" s="10" t="s">
        <v>974</v>
      </c>
      <c r="B453" s="10" t="s">
        <v>975</v>
      </c>
    </row>
    <row r="454" spans="1:2" ht="15.75" customHeight="1" x14ac:dyDescent="0.25">
      <c r="A454" s="10" t="s">
        <v>976</v>
      </c>
      <c r="B454" s="10" t="s">
        <v>977</v>
      </c>
    </row>
    <row r="455" spans="1:2" ht="15.75" customHeight="1" x14ac:dyDescent="0.25">
      <c r="A455" s="10" t="s">
        <v>978</v>
      </c>
      <c r="B455" s="10" t="s">
        <v>979</v>
      </c>
    </row>
    <row r="456" spans="1:2" ht="15.75" customHeight="1" x14ac:dyDescent="0.25">
      <c r="A456" s="10" t="s">
        <v>980</v>
      </c>
      <c r="B456" s="10" t="s">
        <v>981</v>
      </c>
    </row>
    <row r="457" spans="1:2" ht="15.75" customHeight="1" x14ac:dyDescent="0.25">
      <c r="A457" s="10" t="s">
        <v>982</v>
      </c>
      <c r="B457" s="10" t="s">
        <v>983</v>
      </c>
    </row>
    <row r="458" spans="1:2" ht="15.75" customHeight="1" x14ac:dyDescent="0.25">
      <c r="A458" s="10" t="s">
        <v>984</v>
      </c>
      <c r="B458" s="10" t="s">
        <v>985</v>
      </c>
    </row>
    <row r="459" spans="1:2" ht="15.75" customHeight="1" x14ac:dyDescent="0.25">
      <c r="A459" s="10" t="s">
        <v>986</v>
      </c>
      <c r="B459" s="10" t="s">
        <v>987</v>
      </c>
    </row>
    <row r="460" spans="1:2" ht="15.75" customHeight="1" x14ac:dyDescent="0.25">
      <c r="A460" s="10" t="s">
        <v>988</v>
      </c>
      <c r="B460" s="10" t="s">
        <v>989</v>
      </c>
    </row>
    <row r="461" spans="1:2" ht="15.75" customHeight="1" x14ac:dyDescent="0.25">
      <c r="A461" s="10" t="s">
        <v>990</v>
      </c>
      <c r="B461" s="10" t="s">
        <v>991</v>
      </c>
    </row>
    <row r="462" spans="1:2" ht="15.75" customHeight="1" x14ac:dyDescent="0.25">
      <c r="A462" s="10" t="s">
        <v>992</v>
      </c>
      <c r="B462" s="10" t="s">
        <v>993</v>
      </c>
    </row>
    <row r="463" spans="1:2" ht="15.75" customHeight="1" x14ac:dyDescent="0.25">
      <c r="A463" s="10" t="s">
        <v>994</v>
      </c>
      <c r="B463" s="10" t="s">
        <v>995</v>
      </c>
    </row>
    <row r="464" spans="1:2" ht="15.75" customHeight="1" x14ac:dyDescent="0.25">
      <c r="A464" s="10" t="s">
        <v>996</v>
      </c>
      <c r="B464" s="10" t="s">
        <v>997</v>
      </c>
    </row>
    <row r="465" spans="1:2" ht="15.75" customHeight="1" x14ac:dyDescent="0.25">
      <c r="A465" s="10" t="s">
        <v>998</v>
      </c>
      <c r="B465" s="10" t="s">
        <v>999</v>
      </c>
    </row>
    <row r="466" spans="1:2" ht="15.75" customHeight="1" x14ac:dyDescent="0.25">
      <c r="A466" s="10" t="s">
        <v>1000</v>
      </c>
      <c r="B466" s="10" t="s">
        <v>1001</v>
      </c>
    </row>
    <row r="467" spans="1:2" ht="15.75" customHeight="1" x14ac:dyDescent="0.25">
      <c r="A467" s="10" t="s">
        <v>1002</v>
      </c>
      <c r="B467" s="10" t="s">
        <v>1003</v>
      </c>
    </row>
    <row r="468" spans="1:2" ht="15.75" customHeight="1" x14ac:dyDescent="0.25">
      <c r="A468" s="10" t="s">
        <v>1004</v>
      </c>
      <c r="B468" s="10" t="s">
        <v>1005</v>
      </c>
    </row>
    <row r="469" spans="1:2" ht="15.75" customHeight="1" x14ac:dyDescent="0.25">
      <c r="A469" s="10" t="s">
        <v>1006</v>
      </c>
      <c r="B469" s="10" t="s">
        <v>1007</v>
      </c>
    </row>
    <row r="470" spans="1:2" ht="15.75" customHeight="1" x14ac:dyDescent="0.25">
      <c r="A470" s="10" t="s">
        <v>1008</v>
      </c>
      <c r="B470" s="10" t="s">
        <v>1009</v>
      </c>
    </row>
    <row r="471" spans="1:2" ht="15.75" customHeight="1" x14ac:dyDescent="0.25">
      <c r="A471" s="10" t="s">
        <v>1010</v>
      </c>
      <c r="B471" s="10" t="s">
        <v>1011</v>
      </c>
    </row>
    <row r="472" spans="1:2" ht="15.75" customHeight="1" x14ac:dyDescent="0.25">
      <c r="A472" s="10" t="s">
        <v>1012</v>
      </c>
      <c r="B472" s="10" t="s">
        <v>1013</v>
      </c>
    </row>
    <row r="473" spans="1:2" ht="15.75" customHeight="1" x14ac:dyDescent="0.25">
      <c r="A473" s="10" t="s">
        <v>1014</v>
      </c>
      <c r="B473" s="10" t="s">
        <v>1015</v>
      </c>
    </row>
    <row r="474" spans="1:2" ht="15.75" customHeight="1" x14ac:dyDescent="0.25">
      <c r="A474" s="10" t="s">
        <v>1016</v>
      </c>
      <c r="B474" s="10" t="s">
        <v>1017</v>
      </c>
    </row>
    <row r="475" spans="1:2" ht="15.75" customHeight="1" x14ac:dyDescent="0.25">
      <c r="A475" s="10" t="s">
        <v>1018</v>
      </c>
      <c r="B475" s="10" t="s">
        <v>1019</v>
      </c>
    </row>
    <row r="476" spans="1:2" ht="15.75" customHeight="1" x14ac:dyDescent="0.25">
      <c r="A476" s="10" t="s">
        <v>1020</v>
      </c>
      <c r="B476" s="10" t="s">
        <v>1021</v>
      </c>
    </row>
    <row r="477" spans="1:2" ht="15.75" customHeight="1" x14ac:dyDescent="0.25">
      <c r="A477" s="10" t="s">
        <v>1022</v>
      </c>
      <c r="B477" s="10" t="s">
        <v>1023</v>
      </c>
    </row>
    <row r="478" spans="1:2" ht="15.75" customHeight="1" x14ac:dyDescent="0.25">
      <c r="A478" s="10" t="s">
        <v>1024</v>
      </c>
      <c r="B478" s="10" t="s">
        <v>759</v>
      </c>
    </row>
    <row r="479" spans="1:2" ht="15.75" customHeight="1" x14ac:dyDescent="0.25">
      <c r="A479" s="10" t="s">
        <v>1025</v>
      </c>
      <c r="B479" s="10" t="s">
        <v>1026</v>
      </c>
    </row>
    <row r="480" spans="1:2" ht="15.75" customHeight="1" x14ac:dyDescent="0.25">
      <c r="A480" s="10" t="s">
        <v>1027</v>
      </c>
      <c r="B480" s="10" t="s">
        <v>1028</v>
      </c>
    </row>
    <row r="481" spans="1:2" ht="15.75" customHeight="1" x14ac:dyDescent="0.25">
      <c r="A481" s="10" t="s">
        <v>1029</v>
      </c>
      <c r="B481" s="10" t="s">
        <v>1030</v>
      </c>
    </row>
    <row r="482" spans="1:2" ht="15.75" customHeight="1" x14ac:dyDescent="0.25">
      <c r="A482" s="10" t="s">
        <v>1031</v>
      </c>
      <c r="B482" s="10" t="s">
        <v>1032</v>
      </c>
    </row>
    <row r="483" spans="1:2" ht="15.75" customHeight="1" x14ac:dyDescent="0.25">
      <c r="A483" s="10" t="s">
        <v>1033</v>
      </c>
      <c r="B483" s="10" t="s">
        <v>1034</v>
      </c>
    </row>
    <row r="484" spans="1:2" ht="15.75" customHeight="1" x14ac:dyDescent="0.25">
      <c r="A484" s="10" t="s">
        <v>1035</v>
      </c>
      <c r="B484" s="10" t="s">
        <v>1036</v>
      </c>
    </row>
    <row r="485" spans="1:2" ht="15.75" customHeight="1" x14ac:dyDescent="0.25">
      <c r="A485" s="10" t="s">
        <v>1037</v>
      </c>
      <c r="B485" s="10" t="s">
        <v>1038</v>
      </c>
    </row>
    <row r="486" spans="1:2" ht="15.75" customHeight="1" x14ac:dyDescent="0.25">
      <c r="A486" s="10" t="s">
        <v>1039</v>
      </c>
      <c r="B486" s="10" t="s">
        <v>1040</v>
      </c>
    </row>
    <row r="487" spans="1:2" ht="15.75" customHeight="1" x14ac:dyDescent="0.25">
      <c r="A487" s="10" t="s">
        <v>1041</v>
      </c>
      <c r="B487" s="10" t="s">
        <v>1042</v>
      </c>
    </row>
    <row r="488" spans="1:2" ht="15.75" customHeight="1" x14ac:dyDescent="0.25">
      <c r="A488" s="10" t="s">
        <v>1043</v>
      </c>
      <c r="B488" s="10" t="s">
        <v>1044</v>
      </c>
    </row>
    <row r="489" spans="1:2" ht="15.75" customHeight="1" x14ac:dyDescent="0.25">
      <c r="A489" s="10" t="s">
        <v>1045</v>
      </c>
      <c r="B489" s="10" t="s">
        <v>1046</v>
      </c>
    </row>
    <row r="490" spans="1:2" ht="15.75" customHeight="1" x14ac:dyDescent="0.25">
      <c r="A490" s="10" t="s">
        <v>1047</v>
      </c>
      <c r="B490" s="10" t="s">
        <v>1048</v>
      </c>
    </row>
    <row r="491" spans="1:2" ht="15.75" customHeight="1" x14ac:dyDescent="0.25">
      <c r="A491" s="10" t="s">
        <v>1049</v>
      </c>
      <c r="B491" s="10" t="s">
        <v>1050</v>
      </c>
    </row>
    <row r="492" spans="1:2" ht="15.75" customHeight="1" x14ac:dyDescent="0.25">
      <c r="A492" s="10" t="s">
        <v>1051</v>
      </c>
      <c r="B492" s="10" t="s">
        <v>1052</v>
      </c>
    </row>
    <row r="493" spans="1:2" ht="15.75" customHeight="1" x14ac:dyDescent="0.25">
      <c r="A493" s="10" t="s">
        <v>1053</v>
      </c>
      <c r="B493" s="10" t="s">
        <v>1054</v>
      </c>
    </row>
    <row r="494" spans="1:2" ht="15.75" customHeight="1" x14ac:dyDescent="0.25">
      <c r="A494" s="10" t="s">
        <v>1055</v>
      </c>
      <c r="B494" s="10" t="s">
        <v>1056</v>
      </c>
    </row>
    <row r="495" spans="1:2" ht="15.75" customHeight="1" x14ac:dyDescent="0.25">
      <c r="A495" s="10" t="s">
        <v>1057</v>
      </c>
      <c r="B495" s="10" t="s">
        <v>1058</v>
      </c>
    </row>
    <row r="496" spans="1:2" ht="15.75" customHeight="1" x14ac:dyDescent="0.25">
      <c r="A496" s="10" t="s">
        <v>1059</v>
      </c>
      <c r="B496" s="10" t="s">
        <v>1060</v>
      </c>
    </row>
    <row r="497" spans="1:2" ht="15.75" customHeight="1" x14ac:dyDescent="0.25">
      <c r="A497" s="10" t="s">
        <v>1061</v>
      </c>
      <c r="B497" s="10" t="s">
        <v>1062</v>
      </c>
    </row>
    <row r="498" spans="1:2" ht="15.75" customHeight="1" x14ac:dyDescent="0.25">
      <c r="A498" s="10" t="s">
        <v>1063</v>
      </c>
      <c r="B498" s="10" t="s">
        <v>1064</v>
      </c>
    </row>
    <row r="499" spans="1:2" ht="15.75" customHeight="1" x14ac:dyDescent="0.25">
      <c r="A499" s="10" t="s">
        <v>1065</v>
      </c>
      <c r="B499" s="10" t="s">
        <v>1066</v>
      </c>
    </row>
    <row r="500" spans="1:2" ht="15.75" customHeight="1" x14ac:dyDescent="0.25">
      <c r="A500" s="10" t="s">
        <v>1067</v>
      </c>
      <c r="B500" s="10" t="s">
        <v>1068</v>
      </c>
    </row>
    <row r="501" spans="1:2" ht="15.75" customHeight="1" x14ac:dyDescent="0.25">
      <c r="A501" s="10" t="s">
        <v>1069</v>
      </c>
      <c r="B501" s="10" t="s">
        <v>1070</v>
      </c>
    </row>
    <row r="502" spans="1:2" ht="15.75" customHeight="1" x14ac:dyDescent="0.25">
      <c r="A502" s="10" t="s">
        <v>1071</v>
      </c>
      <c r="B502" s="10" t="s">
        <v>1072</v>
      </c>
    </row>
    <row r="503" spans="1:2" ht="15.75" customHeight="1" x14ac:dyDescent="0.25">
      <c r="A503" s="10" t="s">
        <v>1073</v>
      </c>
      <c r="B503" s="10" t="s">
        <v>1074</v>
      </c>
    </row>
    <row r="504" spans="1:2" ht="15.75" customHeight="1" x14ac:dyDescent="0.25">
      <c r="A504" s="10" t="s">
        <v>1075</v>
      </c>
      <c r="B504" s="10" t="s">
        <v>1076</v>
      </c>
    </row>
    <row r="505" spans="1:2" ht="15.75" customHeight="1" x14ac:dyDescent="0.25">
      <c r="A505" s="10" t="s">
        <v>1077</v>
      </c>
      <c r="B505" s="10" t="s">
        <v>1078</v>
      </c>
    </row>
    <row r="506" spans="1:2" ht="15.75" customHeight="1" x14ac:dyDescent="0.25">
      <c r="A506" s="10" t="s">
        <v>1079</v>
      </c>
      <c r="B506" s="10" t="s">
        <v>1080</v>
      </c>
    </row>
    <row r="507" spans="1:2" ht="15.75" customHeight="1" x14ac:dyDescent="0.25">
      <c r="A507" s="10" t="s">
        <v>1081</v>
      </c>
      <c r="B507" s="10" t="s">
        <v>1082</v>
      </c>
    </row>
    <row r="508" spans="1:2" ht="15.75" customHeight="1" x14ac:dyDescent="0.25">
      <c r="A508" s="10" t="s">
        <v>1083</v>
      </c>
      <c r="B508" s="10" t="s">
        <v>1084</v>
      </c>
    </row>
    <row r="509" spans="1:2" ht="15.75" customHeight="1" x14ac:dyDescent="0.25">
      <c r="A509" s="10" t="s">
        <v>1085</v>
      </c>
      <c r="B509" s="10" t="s">
        <v>1086</v>
      </c>
    </row>
    <row r="510" spans="1:2" ht="15.75" customHeight="1" x14ac:dyDescent="0.25">
      <c r="A510" s="10" t="s">
        <v>1087</v>
      </c>
      <c r="B510" s="10" t="s">
        <v>1088</v>
      </c>
    </row>
    <row r="511" spans="1:2" ht="15.75" customHeight="1" x14ac:dyDescent="0.25">
      <c r="A511" s="10" t="s">
        <v>1089</v>
      </c>
      <c r="B511" s="10" t="s">
        <v>1090</v>
      </c>
    </row>
    <row r="512" spans="1:2" ht="15.75" customHeight="1" x14ac:dyDescent="0.25">
      <c r="A512" s="10" t="s">
        <v>1091</v>
      </c>
      <c r="B512" s="10" t="s">
        <v>1092</v>
      </c>
    </row>
    <row r="513" spans="1:2" ht="15.75" customHeight="1" x14ac:dyDescent="0.25">
      <c r="A513" s="10" t="s">
        <v>1093</v>
      </c>
      <c r="B513" s="10" t="s">
        <v>1094</v>
      </c>
    </row>
    <row r="514" spans="1:2" ht="15.75" customHeight="1" x14ac:dyDescent="0.25">
      <c r="A514" s="10" t="s">
        <v>1095</v>
      </c>
      <c r="B514" s="10" t="s">
        <v>1096</v>
      </c>
    </row>
    <row r="515" spans="1:2" ht="15.75" customHeight="1" x14ac:dyDescent="0.25">
      <c r="A515" s="10" t="s">
        <v>1097</v>
      </c>
      <c r="B515" s="10" t="s">
        <v>1098</v>
      </c>
    </row>
    <row r="516" spans="1:2" ht="15.75" customHeight="1" x14ac:dyDescent="0.25">
      <c r="A516" s="10" t="s">
        <v>1099</v>
      </c>
      <c r="B516" s="10" t="s">
        <v>626</v>
      </c>
    </row>
    <row r="517" spans="1:2" ht="15.75" customHeight="1" x14ac:dyDescent="0.25">
      <c r="A517" s="10" t="s">
        <v>1100</v>
      </c>
      <c r="B517" s="10" t="s">
        <v>1101</v>
      </c>
    </row>
    <row r="518" spans="1:2" ht="15.75" customHeight="1" x14ac:dyDescent="0.25">
      <c r="A518" s="10" t="s">
        <v>1102</v>
      </c>
      <c r="B518" s="10" t="s">
        <v>1103</v>
      </c>
    </row>
    <row r="519" spans="1:2" ht="15.75" customHeight="1" x14ac:dyDescent="0.25">
      <c r="A519" s="10" t="s">
        <v>1104</v>
      </c>
      <c r="B519" s="10" t="s">
        <v>1105</v>
      </c>
    </row>
    <row r="520" spans="1:2" ht="15.75" customHeight="1" x14ac:dyDescent="0.25">
      <c r="A520" s="10" t="s">
        <v>1106</v>
      </c>
      <c r="B520" s="10" t="s">
        <v>1107</v>
      </c>
    </row>
    <row r="521" spans="1:2" ht="15.75" customHeight="1" x14ac:dyDescent="0.25">
      <c r="A521" s="10" t="s">
        <v>1108</v>
      </c>
      <c r="B521" s="10" t="s">
        <v>1109</v>
      </c>
    </row>
    <row r="522" spans="1:2" ht="15.75" customHeight="1" x14ac:dyDescent="0.25">
      <c r="A522" s="10" t="s">
        <v>1110</v>
      </c>
      <c r="B522" s="10" t="s">
        <v>1111</v>
      </c>
    </row>
    <row r="523" spans="1:2" ht="15.75" customHeight="1" x14ac:dyDescent="0.25">
      <c r="A523" s="10" t="s">
        <v>1112</v>
      </c>
      <c r="B523" s="10" t="s">
        <v>1113</v>
      </c>
    </row>
    <row r="524" spans="1:2" ht="15.75" customHeight="1" x14ac:dyDescent="0.25">
      <c r="A524" s="10" t="s">
        <v>1114</v>
      </c>
      <c r="B524" s="10" t="s">
        <v>252</v>
      </c>
    </row>
    <row r="525" spans="1:2" ht="15.75" customHeight="1" x14ac:dyDescent="0.25">
      <c r="A525" s="10" t="s">
        <v>1115</v>
      </c>
      <c r="B525" s="10" t="s">
        <v>1116</v>
      </c>
    </row>
    <row r="526" spans="1:2" ht="15.75" customHeight="1" x14ac:dyDescent="0.25">
      <c r="A526" s="10" t="s">
        <v>1117</v>
      </c>
      <c r="B526" s="10" t="s">
        <v>1118</v>
      </c>
    </row>
    <row r="527" spans="1:2" ht="15.75" customHeight="1" x14ac:dyDescent="0.25">
      <c r="A527" s="10" t="s">
        <v>1119</v>
      </c>
      <c r="B527" s="10" t="s">
        <v>1120</v>
      </c>
    </row>
    <row r="528" spans="1:2" ht="15.75" customHeight="1" x14ac:dyDescent="0.25">
      <c r="A528" s="10" t="s">
        <v>1121</v>
      </c>
      <c r="B528" s="10" t="s">
        <v>1122</v>
      </c>
    </row>
    <row r="529" spans="1:2" ht="15.75" customHeight="1" x14ac:dyDescent="0.25">
      <c r="A529" s="10" t="s">
        <v>1123</v>
      </c>
      <c r="B529" s="10" t="s">
        <v>1124</v>
      </c>
    </row>
    <row r="530" spans="1:2" ht="15.75" customHeight="1" x14ac:dyDescent="0.25">
      <c r="A530" s="10" t="s">
        <v>1125</v>
      </c>
      <c r="B530" s="10" t="s">
        <v>1126</v>
      </c>
    </row>
    <row r="531" spans="1:2" ht="15.75" customHeight="1" x14ac:dyDescent="0.25">
      <c r="A531" s="10" t="s">
        <v>1127</v>
      </c>
      <c r="B531" s="10" t="s">
        <v>1128</v>
      </c>
    </row>
    <row r="532" spans="1:2" ht="15.75" customHeight="1" x14ac:dyDescent="0.25">
      <c r="A532" s="10" t="s">
        <v>1129</v>
      </c>
      <c r="B532" s="10" t="s">
        <v>1130</v>
      </c>
    </row>
    <row r="533" spans="1:2" ht="15.75" customHeight="1" x14ac:dyDescent="0.25">
      <c r="A533" s="10" t="s">
        <v>1131</v>
      </c>
      <c r="B533" s="10" t="s">
        <v>1132</v>
      </c>
    </row>
    <row r="534" spans="1:2" ht="15.75" customHeight="1" x14ac:dyDescent="0.25">
      <c r="A534" s="10" t="s">
        <v>1133</v>
      </c>
      <c r="B534" s="10" t="s">
        <v>1134</v>
      </c>
    </row>
    <row r="535" spans="1:2" ht="15.75" customHeight="1" x14ac:dyDescent="0.25">
      <c r="A535" s="10" t="s">
        <v>1135</v>
      </c>
      <c r="B535" s="10" t="s">
        <v>1136</v>
      </c>
    </row>
    <row r="536" spans="1:2" ht="15.75" customHeight="1" x14ac:dyDescent="0.25">
      <c r="A536" s="10" t="s">
        <v>1137</v>
      </c>
      <c r="B536" s="10" t="s">
        <v>1138</v>
      </c>
    </row>
    <row r="537" spans="1:2" ht="15.75" customHeight="1" x14ac:dyDescent="0.25">
      <c r="A537" s="10" t="s">
        <v>1139</v>
      </c>
      <c r="B537" s="10" t="s">
        <v>244</v>
      </c>
    </row>
    <row r="538" spans="1:2" ht="15.75" customHeight="1" x14ac:dyDescent="0.25">
      <c r="A538" s="10" t="s">
        <v>1140</v>
      </c>
      <c r="B538" s="10" t="s">
        <v>1141</v>
      </c>
    </row>
    <row r="539" spans="1:2" ht="15.75" customHeight="1" x14ac:dyDescent="0.25">
      <c r="A539" s="10" t="s">
        <v>1142</v>
      </c>
      <c r="B539" s="10" t="s">
        <v>1143</v>
      </c>
    </row>
    <row r="540" spans="1:2" ht="15.75" customHeight="1" x14ac:dyDescent="0.25">
      <c r="A540" s="10" t="s">
        <v>1144</v>
      </c>
      <c r="B540" s="10" t="s">
        <v>1145</v>
      </c>
    </row>
    <row r="541" spans="1:2" ht="15.75" customHeight="1" x14ac:dyDescent="0.25">
      <c r="A541" s="10" t="s">
        <v>1146</v>
      </c>
      <c r="B541" s="10" t="s">
        <v>1147</v>
      </c>
    </row>
    <row r="542" spans="1:2" ht="15.75" customHeight="1" x14ac:dyDescent="0.25">
      <c r="A542" s="10" t="s">
        <v>1148</v>
      </c>
      <c r="B542" s="10" t="s">
        <v>1149</v>
      </c>
    </row>
    <row r="543" spans="1:2" ht="15.75" customHeight="1" x14ac:dyDescent="0.25">
      <c r="A543" s="10" t="s">
        <v>1150</v>
      </c>
      <c r="B543" s="10" t="s">
        <v>1151</v>
      </c>
    </row>
    <row r="544" spans="1:2" ht="15.75" customHeight="1" x14ac:dyDescent="0.25">
      <c r="A544" s="10" t="s">
        <v>1152</v>
      </c>
      <c r="B544" s="10" t="s">
        <v>1153</v>
      </c>
    </row>
    <row r="545" spans="1:2" ht="15.75" customHeight="1" x14ac:dyDescent="0.25">
      <c r="A545" s="10" t="s">
        <v>1154</v>
      </c>
      <c r="B545" s="10" t="s">
        <v>1155</v>
      </c>
    </row>
    <row r="546" spans="1:2" ht="15.75" customHeight="1" x14ac:dyDescent="0.25">
      <c r="A546" s="10" t="s">
        <v>1156</v>
      </c>
      <c r="B546" s="10" t="s">
        <v>939</v>
      </c>
    </row>
    <row r="547" spans="1:2" ht="15.75" customHeight="1" x14ac:dyDescent="0.25">
      <c r="A547" s="10" t="s">
        <v>1157</v>
      </c>
      <c r="B547" s="10" t="s">
        <v>1158</v>
      </c>
    </row>
    <row r="548" spans="1:2" ht="15.75" customHeight="1" x14ac:dyDescent="0.25">
      <c r="A548" s="10" t="s">
        <v>1159</v>
      </c>
      <c r="B548" s="10" t="s">
        <v>1160</v>
      </c>
    </row>
    <row r="549" spans="1:2" ht="15.75" customHeight="1" x14ac:dyDescent="0.25">
      <c r="A549" s="10" t="s">
        <v>1161</v>
      </c>
      <c r="B549" s="10" t="s">
        <v>1162</v>
      </c>
    </row>
    <row r="550" spans="1:2" ht="15.75" customHeight="1" x14ac:dyDescent="0.25">
      <c r="A550" s="10" t="s">
        <v>1163</v>
      </c>
      <c r="B550" s="10" t="s">
        <v>254</v>
      </c>
    </row>
    <row r="551" spans="1:2" ht="15.75" customHeight="1" x14ac:dyDescent="0.25">
      <c r="A551" s="10" t="s">
        <v>1164</v>
      </c>
      <c r="B551" s="10" t="s">
        <v>1165</v>
      </c>
    </row>
    <row r="552" spans="1:2" ht="15.75" customHeight="1" x14ac:dyDescent="0.25">
      <c r="A552" s="10" t="s">
        <v>1166</v>
      </c>
      <c r="B552" s="10" t="s">
        <v>1167</v>
      </c>
    </row>
    <row r="553" spans="1:2" ht="15.75" customHeight="1" x14ac:dyDescent="0.25">
      <c r="A553" s="10" t="s">
        <v>1168</v>
      </c>
      <c r="B553" s="10" t="s">
        <v>1169</v>
      </c>
    </row>
    <row r="554" spans="1:2" ht="15.75" customHeight="1" x14ac:dyDescent="0.25">
      <c r="A554" s="10" t="s">
        <v>1170</v>
      </c>
      <c r="B554" s="10" t="s">
        <v>1171</v>
      </c>
    </row>
    <row r="555" spans="1:2" ht="15.75" customHeight="1" x14ac:dyDescent="0.25">
      <c r="A555" s="10" t="s">
        <v>1172</v>
      </c>
      <c r="B555" s="10" t="s">
        <v>1173</v>
      </c>
    </row>
    <row r="556" spans="1:2" ht="15.75" customHeight="1" x14ac:dyDescent="0.25">
      <c r="A556" s="10" t="s">
        <v>1174</v>
      </c>
      <c r="B556" s="10" t="s">
        <v>1175</v>
      </c>
    </row>
    <row r="557" spans="1:2" ht="15.75" customHeight="1" x14ac:dyDescent="0.25">
      <c r="A557" s="10" t="s">
        <v>1176</v>
      </c>
      <c r="B557" s="10" t="s">
        <v>1177</v>
      </c>
    </row>
    <row r="558" spans="1:2" ht="15.75" customHeight="1" x14ac:dyDescent="0.25">
      <c r="A558" s="10" t="s">
        <v>1178</v>
      </c>
      <c r="B558" s="10" t="s">
        <v>1179</v>
      </c>
    </row>
    <row r="559" spans="1:2" ht="15.75" customHeight="1" x14ac:dyDescent="0.25">
      <c r="A559" s="10" t="s">
        <v>1180</v>
      </c>
      <c r="B559" s="10" t="s">
        <v>1181</v>
      </c>
    </row>
    <row r="560" spans="1:2" ht="15.75" customHeight="1" x14ac:dyDescent="0.25">
      <c r="A560" s="10" t="s">
        <v>1182</v>
      </c>
      <c r="B560" s="10" t="s">
        <v>1183</v>
      </c>
    </row>
    <row r="561" spans="1:2" ht="15.75" customHeight="1" x14ac:dyDescent="0.25">
      <c r="A561" s="10" t="s">
        <v>1184</v>
      </c>
      <c r="B561" s="10" t="s">
        <v>1185</v>
      </c>
    </row>
    <row r="562" spans="1:2" ht="15.75" customHeight="1" x14ac:dyDescent="0.25">
      <c r="A562" s="10" t="s">
        <v>1186</v>
      </c>
      <c r="B562" s="10" t="s">
        <v>1187</v>
      </c>
    </row>
    <row r="563" spans="1:2" ht="15.75" customHeight="1" x14ac:dyDescent="0.25">
      <c r="A563" s="10" t="s">
        <v>1188</v>
      </c>
      <c r="B563" s="10" t="s">
        <v>1189</v>
      </c>
    </row>
    <row r="564" spans="1:2" ht="15.75" customHeight="1" x14ac:dyDescent="0.25">
      <c r="A564" s="10" t="s">
        <v>1190</v>
      </c>
      <c r="B564" s="10" t="s">
        <v>1191</v>
      </c>
    </row>
    <row r="565" spans="1:2" ht="15.75" customHeight="1" x14ac:dyDescent="0.25">
      <c r="A565" s="10" t="s">
        <v>1192</v>
      </c>
      <c r="B565" s="10" t="s">
        <v>1193</v>
      </c>
    </row>
    <row r="566" spans="1:2" ht="15.75" customHeight="1" x14ac:dyDescent="0.25">
      <c r="A566" s="10" t="s">
        <v>1194</v>
      </c>
      <c r="B566" s="10" t="s">
        <v>1195</v>
      </c>
    </row>
    <row r="567" spans="1:2" ht="15.75" customHeight="1" x14ac:dyDescent="0.25">
      <c r="A567" s="10" t="s">
        <v>1196</v>
      </c>
      <c r="B567" s="10" t="s">
        <v>1197</v>
      </c>
    </row>
    <row r="568" spans="1:2" ht="15.75" customHeight="1" x14ac:dyDescent="0.25">
      <c r="A568" s="10" t="s">
        <v>1198</v>
      </c>
      <c r="B568" s="10" t="s">
        <v>1199</v>
      </c>
    </row>
    <row r="569" spans="1:2" ht="15.75" customHeight="1" x14ac:dyDescent="0.25">
      <c r="A569" s="10" t="s">
        <v>1200</v>
      </c>
      <c r="B569" s="10" t="s">
        <v>1201</v>
      </c>
    </row>
    <row r="570" spans="1:2" ht="15.75" customHeight="1" x14ac:dyDescent="0.25">
      <c r="A570" s="10" t="s">
        <v>1202</v>
      </c>
      <c r="B570" s="10" t="s">
        <v>1203</v>
      </c>
    </row>
    <row r="571" spans="1:2" ht="15.75" customHeight="1" x14ac:dyDescent="0.25">
      <c r="A571" s="10" t="s">
        <v>1204</v>
      </c>
      <c r="B571" s="10" t="s">
        <v>1205</v>
      </c>
    </row>
    <row r="572" spans="1:2" ht="15.75" customHeight="1" x14ac:dyDescent="0.25">
      <c r="A572" s="10" t="s">
        <v>1206</v>
      </c>
      <c r="B572" s="10" t="s">
        <v>1207</v>
      </c>
    </row>
    <row r="573" spans="1:2" ht="15.75" customHeight="1" x14ac:dyDescent="0.25">
      <c r="A573" s="10" t="s">
        <v>1208</v>
      </c>
      <c r="B573" s="10" t="s">
        <v>1209</v>
      </c>
    </row>
    <row r="574" spans="1:2" ht="15.75" customHeight="1" x14ac:dyDescent="0.25">
      <c r="A574" s="10" t="s">
        <v>1210</v>
      </c>
      <c r="B574" s="10" t="s">
        <v>1211</v>
      </c>
    </row>
    <row r="575" spans="1:2" ht="15.75" customHeight="1" x14ac:dyDescent="0.25">
      <c r="A575" s="10" t="s">
        <v>1212</v>
      </c>
      <c r="B575" s="10" t="s">
        <v>1213</v>
      </c>
    </row>
    <row r="576" spans="1:2" ht="15.75" customHeight="1" x14ac:dyDescent="0.25">
      <c r="A576" s="10" t="s">
        <v>1214</v>
      </c>
      <c r="B576" s="10" t="s">
        <v>1215</v>
      </c>
    </row>
    <row r="577" spans="1:2" ht="15.75" customHeight="1" x14ac:dyDescent="0.25">
      <c r="A577" s="10" t="s">
        <v>1216</v>
      </c>
      <c r="B577" s="10" t="s">
        <v>1217</v>
      </c>
    </row>
    <row r="578" spans="1:2" ht="15.75" customHeight="1" x14ac:dyDescent="0.25">
      <c r="A578" s="10" t="s">
        <v>1218</v>
      </c>
      <c r="B578" s="10" t="s">
        <v>1219</v>
      </c>
    </row>
    <row r="579" spans="1:2" ht="15.75" customHeight="1" x14ac:dyDescent="0.25">
      <c r="A579" s="10" t="s">
        <v>1220</v>
      </c>
      <c r="B579" s="10" t="s">
        <v>1221</v>
      </c>
    </row>
    <row r="580" spans="1:2" ht="15.75" customHeight="1" x14ac:dyDescent="0.25">
      <c r="A580" s="10" t="s">
        <v>1222</v>
      </c>
      <c r="B580" s="10" t="s">
        <v>1223</v>
      </c>
    </row>
    <row r="581" spans="1:2" ht="15.75" customHeight="1" x14ac:dyDescent="0.25">
      <c r="A581" s="10" t="s">
        <v>1224</v>
      </c>
      <c r="B581" s="10" t="s">
        <v>1225</v>
      </c>
    </row>
    <row r="582" spans="1:2" ht="15.75" customHeight="1" x14ac:dyDescent="0.25">
      <c r="A582" s="10" t="s">
        <v>1226</v>
      </c>
      <c r="B582" s="10" t="s">
        <v>1227</v>
      </c>
    </row>
    <row r="583" spans="1:2" ht="15.75" customHeight="1" x14ac:dyDescent="0.25">
      <c r="A583" s="10" t="s">
        <v>1228</v>
      </c>
      <c r="B583" s="10" t="s">
        <v>1229</v>
      </c>
    </row>
    <row r="584" spans="1:2" ht="15.75" customHeight="1" x14ac:dyDescent="0.25">
      <c r="A584" s="10" t="s">
        <v>1230</v>
      </c>
      <c r="B584" s="10" t="s">
        <v>1231</v>
      </c>
    </row>
    <row r="585" spans="1:2" ht="15.75" customHeight="1" x14ac:dyDescent="0.25">
      <c r="A585" s="10" t="s">
        <v>1232</v>
      </c>
      <c r="B585" s="10" t="s">
        <v>1233</v>
      </c>
    </row>
    <row r="586" spans="1:2" ht="15.75" customHeight="1" x14ac:dyDescent="0.25">
      <c r="A586" s="10" t="s">
        <v>1234</v>
      </c>
      <c r="B586" s="10" t="s">
        <v>1235</v>
      </c>
    </row>
    <row r="587" spans="1:2" ht="15.75" customHeight="1" x14ac:dyDescent="0.25">
      <c r="A587" s="10" t="s">
        <v>1236</v>
      </c>
      <c r="B587" s="10" t="s">
        <v>1237</v>
      </c>
    </row>
    <row r="588" spans="1:2" ht="15.75" customHeight="1" x14ac:dyDescent="0.25">
      <c r="A588" s="10" t="s">
        <v>1238</v>
      </c>
      <c r="B588" s="10" t="s">
        <v>1239</v>
      </c>
    </row>
    <row r="589" spans="1:2" ht="15.75" customHeight="1" x14ac:dyDescent="0.25">
      <c r="A589" s="10" t="s">
        <v>1240</v>
      </c>
      <c r="B589" s="10" t="s">
        <v>1241</v>
      </c>
    </row>
    <row r="590" spans="1:2" ht="15.75" customHeight="1" x14ac:dyDescent="0.25">
      <c r="A590" s="10" t="s">
        <v>1242</v>
      </c>
      <c r="B590" s="10" t="s">
        <v>1243</v>
      </c>
    </row>
    <row r="591" spans="1:2" ht="15.75" customHeight="1" x14ac:dyDescent="0.25">
      <c r="A591" s="10" t="s">
        <v>1244</v>
      </c>
      <c r="B591" s="10" t="s">
        <v>1245</v>
      </c>
    </row>
    <row r="592" spans="1:2" ht="15.75" customHeight="1" x14ac:dyDescent="0.25">
      <c r="A592" s="10" t="s">
        <v>1246</v>
      </c>
      <c r="B592" s="10" t="s">
        <v>1247</v>
      </c>
    </row>
    <row r="593" spans="1:2" ht="15.75" customHeight="1" x14ac:dyDescent="0.25">
      <c r="A593" s="10" t="s">
        <v>1248</v>
      </c>
      <c r="B593" s="10" t="s">
        <v>1249</v>
      </c>
    </row>
    <row r="594" spans="1:2" ht="15.75" customHeight="1" x14ac:dyDescent="0.25">
      <c r="A594" s="10" t="s">
        <v>1250</v>
      </c>
      <c r="B594" s="10" t="s">
        <v>1251</v>
      </c>
    </row>
    <row r="595" spans="1:2" ht="15.75" customHeight="1" x14ac:dyDescent="0.25">
      <c r="A595" s="10" t="s">
        <v>1252</v>
      </c>
      <c r="B595" s="10" t="s">
        <v>1253</v>
      </c>
    </row>
    <row r="596" spans="1:2" ht="15.75" customHeight="1" x14ac:dyDescent="0.25">
      <c r="A596" s="10" t="s">
        <v>1254</v>
      </c>
      <c r="B596" s="10" t="s">
        <v>1255</v>
      </c>
    </row>
    <row r="597" spans="1:2" ht="15.75" customHeight="1" x14ac:dyDescent="0.25">
      <c r="A597" s="10" t="s">
        <v>1256</v>
      </c>
      <c r="B597" s="10" t="s">
        <v>1257</v>
      </c>
    </row>
    <row r="598" spans="1:2" ht="15.75" customHeight="1" x14ac:dyDescent="0.25">
      <c r="A598" s="10" t="s">
        <v>1258</v>
      </c>
      <c r="B598" s="10" t="s">
        <v>1259</v>
      </c>
    </row>
    <row r="599" spans="1:2" ht="15.75" customHeight="1" x14ac:dyDescent="0.25">
      <c r="A599" s="10" t="s">
        <v>1260</v>
      </c>
      <c r="B599" s="10" t="s">
        <v>1261</v>
      </c>
    </row>
    <row r="600" spans="1:2" ht="15.75" customHeight="1" x14ac:dyDescent="0.25">
      <c r="A600" s="10" t="s">
        <v>1262</v>
      </c>
      <c r="B600" s="10" t="s">
        <v>1263</v>
      </c>
    </row>
    <row r="601" spans="1:2" ht="15.75" customHeight="1" x14ac:dyDescent="0.25">
      <c r="A601" s="10" t="s">
        <v>1264</v>
      </c>
      <c r="B601" s="10" t="s">
        <v>1265</v>
      </c>
    </row>
    <row r="602" spans="1:2" ht="15.75" customHeight="1" x14ac:dyDescent="0.25">
      <c r="A602" s="10" t="s">
        <v>1266</v>
      </c>
      <c r="B602" s="10" t="s">
        <v>1267</v>
      </c>
    </row>
    <row r="603" spans="1:2" ht="15.75" customHeight="1" x14ac:dyDescent="0.25">
      <c r="A603" s="10" t="s">
        <v>1268</v>
      </c>
      <c r="B603" s="10" t="s">
        <v>1269</v>
      </c>
    </row>
    <row r="604" spans="1:2" ht="15.75" customHeight="1" x14ac:dyDescent="0.25">
      <c r="A604" s="10" t="s">
        <v>1270</v>
      </c>
      <c r="B604" s="10" t="s">
        <v>1271</v>
      </c>
    </row>
    <row r="605" spans="1:2" ht="15.75" customHeight="1" x14ac:dyDescent="0.25">
      <c r="A605" s="10" t="s">
        <v>1272</v>
      </c>
      <c r="B605" s="10" t="s">
        <v>1273</v>
      </c>
    </row>
    <row r="606" spans="1:2" ht="15.75" customHeight="1" x14ac:dyDescent="0.25">
      <c r="A606" s="10" t="s">
        <v>1274</v>
      </c>
      <c r="B606" s="10" t="s">
        <v>1275</v>
      </c>
    </row>
    <row r="607" spans="1:2" ht="15.75" customHeight="1" x14ac:dyDescent="0.25">
      <c r="A607" s="10" t="s">
        <v>1276</v>
      </c>
      <c r="B607" s="10" t="s">
        <v>1277</v>
      </c>
    </row>
    <row r="608" spans="1:2" ht="15.75" customHeight="1" x14ac:dyDescent="0.25">
      <c r="A608" s="10" t="s">
        <v>1278</v>
      </c>
      <c r="B608" s="10" t="s">
        <v>1279</v>
      </c>
    </row>
    <row r="609" spans="1:2" ht="15.75" customHeight="1" x14ac:dyDescent="0.25">
      <c r="A609" s="10" t="s">
        <v>1280</v>
      </c>
      <c r="B609" s="10" t="s">
        <v>1281</v>
      </c>
    </row>
    <row r="610" spans="1:2" ht="15.75" customHeight="1" x14ac:dyDescent="0.25">
      <c r="A610" s="10" t="s">
        <v>1282</v>
      </c>
      <c r="B610" s="10" t="s">
        <v>1283</v>
      </c>
    </row>
    <row r="611" spans="1:2" ht="15.75" customHeight="1" x14ac:dyDescent="0.25">
      <c r="A611" s="10" t="s">
        <v>1284</v>
      </c>
      <c r="B611" s="10" t="s">
        <v>1285</v>
      </c>
    </row>
    <row r="612" spans="1:2" ht="15.75" customHeight="1" x14ac:dyDescent="0.25">
      <c r="A612" s="10" t="s">
        <v>1286</v>
      </c>
      <c r="B612" s="10" t="s">
        <v>1287</v>
      </c>
    </row>
    <row r="613" spans="1:2" ht="15.75" customHeight="1" x14ac:dyDescent="0.25">
      <c r="A613" s="10" t="s">
        <v>1288</v>
      </c>
      <c r="B613" s="10" t="s">
        <v>1289</v>
      </c>
    </row>
    <row r="614" spans="1:2" ht="15.75" customHeight="1" x14ac:dyDescent="0.25">
      <c r="A614" s="10" t="s">
        <v>1290</v>
      </c>
      <c r="B614" s="10" t="s">
        <v>1291</v>
      </c>
    </row>
    <row r="615" spans="1:2" ht="15.75" customHeight="1" x14ac:dyDescent="0.25">
      <c r="A615" s="10" t="s">
        <v>1292</v>
      </c>
      <c r="B615" s="10" t="s">
        <v>232</v>
      </c>
    </row>
    <row r="616" spans="1:2" ht="15.75" customHeight="1" x14ac:dyDescent="0.25">
      <c r="A616" s="10" t="s">
        <v>1293</v>
      </c>
      <c r="B616" s="10" t="s">
        <v>1294</v>
      </c>
    </row>
    <row r="617" spans="1:2" ht="15.75" customHeight="1" x14ac:dyDescent="0.25">
      <c r="A617" s="10" t="s">
        <v>1295</v>
      </c>
      <c r="B617" s="10" t="s">
        <v>1296</v>
      </c>
    </row>
    <row r="618" spans="1:2" ht="15.75" customHeight="1" x14ac:dyDescent="0.25">
      <c r="A618" s="10" t="s">
        <v>1297</v>
      </c>
      <c r="B618" s="10" t="s">
        <v>1298</v>
      </c>
    </row>
    <row r="619" spans="1:2" ht="15.75" customHeight="1" x14ac:dyDescent="0.25">
      <c r="A619" s="10" t="s">
        <v>1299</v>
      </c>
      <c r="B619" s="10" t="s">
        <v>1300</v>
      </c>
    </row>
    <row r="620" spans="1:2" ht="15.75" customHeight="1" x14ac:dyDescent="0.25">
      <c r="A620" s="10" t="s">
        <v>1301</v>
      </c>
      <c r="B620" s="10" t="s">
        <v>1302</v>
      </c>
    </row>
    <row r="621" spans="1:2" ht="15.75" customHeight="1" x14ac:dyDescent="0.25">
      <c r="A621" s="10" t="s">
        <v>1303</v>
      </c>
      <c r="B621" s="10" t="s">
        <v>312</v>
      </c>
    </row>
    <row r="622" spans="1:2" ht="15.75" customHeight="1" x14ac:dyDescent="0.25">
      <c r="A622" s="10" t="s">
        <v>1304</v>
      </c>
      <c r="B622" s="10" t="s">
        <v>1305</v>
      </c>
    </row>
    <row r="623" spans="1:2" ht="15.75" customHeight="1" x14ac:dyDescent="0.25">
      <c r="A623" s="10" t="s">
        <v>1306</v>
      </c>
      <c r="B623" s="10" t="s">
        <v>1307</v>
      </c>
    </row>
    <row r="624" spans="1:2" ht="15.75" customHeight="1" x14ac:dyDescent="0.25">
      <c r="A624" s="10" t="s">
        <v>1308</v>
      </c>
      <c r="B624" s="10" t="s">
        <v>1309</v>
      </c>
    </row>
    <row r="625" spans="1:2" ht="15.75" customHeight="1" x14ac:dyDescent="0.25">
      <c r="A625" s="10" t="s">
        <v>1310</v>
      </c>
      <c r="B625" s="10" t="s">
        <v>1311</v>
      </c>
    </row>
    <row r="626" spans="1:2" ht="15.75" customHeight="1" x14ac:dyDescent="0.25">
      <c r="A626" s="10" t="s">
        <v>1312</v>
      </c>
      <c r="B626" s="10" t="s">
        <v>1313</v>
      </c>
    </row>
    <row r="627" spans="1:2" ht="15.75" customHeight="1" x14ac:dyDescent="0.25">
      <c r="A627" s="10" t="s">
        <v>1314</v>
      </c>
      <c r="B627" s="10" t="s">
        <v>1315</v>
      </c>
    </row>
    <row r="628" spans="1:2" ht="15.75" customHeight="1" x14ac:dyDescent="0.25">
      <c r="A628" s="10" t="s">
        <v>1316</v>
      </c>
      <c r="B628" s="10" t="s">
        <v>1317</v>
      </c>
    </row>
    <row r="629" spans="1:2" ht="15.75" customHeight="1" x14ac:dyDescent="0.25">
      <c r="A629" s="10" t="s">
        <v>1318</v>
      </c>
      <c r="B629" s="10" t="s">
        <v>1319</v>
      </c>
    </row>
    <row r="630" spans="1:2" ht="15.75" customHeight="1" x14ac:dyDescent="0.25">
      <c r="A630" s="10" t="s">
        <v>1320</v>
      </c>
      <c r="B630" s="10" t="s">
        <v>1321</v>
      </c>
    </row>
    <row r="631" spans="1:2" ht="15.75" customHeight="1" x14ac:dyDescent="0.25">
      <c r="A631" s="10" t="s">
        <v>1322</v>
      </c>
      <c r="B631" s="10" t="s">
        <v>1323</v>
      </c>
    </row>
    <row r="632" spans="1:2" ht="15.75" customHeight="1" x14ac:dyDescent="0.25">
      <c r="A632" s="10" t="s">
        <v>1324</v>
      </c>
      <c r="B632" s="10" t="s">
        <v>1325</v>
      </c>
    </row>
    <row r="633" spans="1:2" ht="15.75" customHeight="1" x14ac:dyDescent="0.25">
      <c r="A633" s="10" t="s">
        <v>1326</v>
      </c>
      <c r="B633" s="10" t="s">
        <v>1327</v>
      </c>
    </row>
    <row r="634" spans="1:2" ht="15.75" customHeight="1" x14ac:dyDescent="0.25">
      <c r="A634" s="10" t="s">
        <v>1328</v>
      </c>
      <c r="B634" s="10" t="s">
        <v>1329</v>
      </c>
    </row>
    <row r="635" spans="1:2" ht="15.75" customHeight="1" x14ac:dyDescent="0.25">
      <c r="A635" s="10" t="s">
        <v>1330</v>
      </c>
      <c r="B635" s="10" t="s">
        <v>1331</v>
      </c>
    </row>
    <row r="636" spans="1:2" ht="15.75" customHeight="1" x14ac:dyDescent="0.25">
      <c r="A636" s="10" t="s">
        <v>1332</v>
      </c>
      <c r="B636" s="10" t="s">
        <v>1333</v>
      </c>
    </row>
    <row r="637" spans="1:2" ht="15.75" customHeight="1" x14ac:dyDescent="0.25">
      <c r="A637" s="10" t="s">
        <v>1334</v>
      </c>
      <c r="B637" s="10" t="s">
        <v>1335</v>
      </c>
    </row>
    <row r="638" spans="1:2" ht="15.75" customHeight="1" x14ac:dyDescent="0.25">
      <c r="A638" s="10" t="s">
        <v>1336</v>
      </c>
      <c r="B638" s="10" t="s">
        <v>1337</v>
      </c>
    </row>
    <row r="639" spans="1:2" ht="15.75" customHeight="1" x14ac:dyDescent="0.25">
      <c r="A639" s="10" t="s">
        <v>1338</v>
      </c>
      <c r="B639" s="10" t="s">
        <v>1339</v>
      </c>
    </row>
    <row r="640" spans="1:2" ht="15.75" customHeight="1" x14ac:dyDescent="0.25">
      <c r="A640" s="10" t="s">
        <v>1340</v>
      </c>
      <c r="B640" s="10" t="s">
        <v>1341</v>
      </c>
    </row>
    <row r="641" spans="1:2" ht="15.75" customHeight="1" x14ac:dyDescent="0.25">
      <c r="A641" s="10" t="s">
        <v>1342</v>
      </c>
      <c r="B641" s="10" t="s">
        <v>1343</v>
      </c>
    </row>
    <row r="642" spans="1:2" ht="15.75" customHeight="1" x14ac:dyDescent="0.25">
      <c r="A642" s="10" t="s">
        <v>1344</v>
      </c>
      <c r="B642" s="10" t="s">
        <v>1345</v>
      </c>
    </row>
    <row r="643" spans="1:2" ht="15.75" customHeight="1" x14ac:dyDescent="0.25">
      <c r="A643" s="10" t="s">
        <v>1346</v>
      </c>
      <c r="B643" s="10" t="s">
        <v>1347</v>
      </c>
    </row>
    <row r="644" spans="1:2" ht="15.75" customHeight="1" x14ac:dyDescent="0.25">
      <c r="A644" s="10" t="s">
        <v>1348</v>
      </c>
      <c r="B644" s="10" t="s">
        <v>1349</v>
      </c>
    </row>
    <row r="645" spans="1:2" ht="15.75" customHeight="1" x14ac:dyDescent="0.25">
      <c r="A645" s="10" t="s">
        <v>1350</v>
      </c>
      <c r="B645" s="10" t="s">
        <v>1351</v>
      </c>
    </row>
    <row r="646" spans="1:2" ht="15.75" customHeight="1" x14ac:dyDescent="0.25">
      <c r="A646" s="10" t="s">
        <v>1352</v>
      </c>
      <c r="B646" s="10" t="s">
        <v>1353</v>
      </c>
    </row>
    <row r="647" spans="1:2" ht="15.75" customHeight="1" x14ac:dyDescent="0.25">
      <c r="A647" s="10" t="s">
        <v>1354</v>
      </c>
      <c r="B647" s="10" t="s">
        <v>1355</v>
      </c>
    </row>
    <row r="648" spans="1:2" ht="15.75" customHeight="1" x14ac:dyDescent="0.25">
      <c r="A648" s="10" t="s">
        <v>1356</v>
      </c>
      <c r="B648" s="10" t="s">
        <v>1357</v>
      </c>
    </row>
    <row r="649" spans="1:2" ht="15.75" customHeight="1" x14ac:dyDescent="0.25">
      <c r="A649" s="10" t="s">
        <v>1358</v>
      </c>
      <c r="B649" s="10" t="s">
        <v>380</v>
      </c>
    </row>
    <row r="650" spans="1:2" ht="15.75" customHeight="1" x14ac:dyDescent="0.25">
      <c r="A650" s="10" t="s">
        <v>1359</v>
      </c>
      <c r="B650" s="10" t="s">
        <v>1360</v>
      </c>
    </row>
    <row r="651" spans="1:2" ht="15.75" customHeight="1" x14ac:dyDescent="0.25">
      <c r="A651" s="10" t="s">
        <v>1361</v>
      </c>
      <c r="B651" s="10" t="s">
        <v>437</v>
      </c>
    </row>
    <row r="652" spans="1:2" ht="15.75" customHeight="1" x14ac:dyDescent="0.25">
      <c r="A652" s="10" t="s">
        <v>1362</v>
      </c>
      <c r="B652" s="10" t="s">
        <v>1363</v>
      </c>
    </row>
    <row r="653" spans="1:2" ht="15.75" customHeight="1" x14ac:dyDescent="0.25">
      <c r="A653" s="10" t="s">
        <v>1364</v>
      </c>
      <c r="B653" s="10" t="s">
        <v>567</v>
      </c>
    </row>
    <row r="654" spans="1:2" ht="15.75" customHeight="1" x14ac:dyDescent="0.25">
      <c r="A654" s="10" t="s">
        <v>1365</v>
      </c>
      <c r="B654" s="10" t="s">
        <v>1366</v>
      </c>
    </row>
    <row r="655" spans="1:2" ht="15.75" customHeight="1" x14ac:dyDescent="0.25">
      <c r="A655" s="10" t="s">
        <v>1367</v>
      </c>
      <c r="B655" s="10" t="s">
        <v>1368</v>
      </c>
    </row>
    <row r="656" spans="1:2" ht="15.75" customHeight="1" x14ac:dyDescent="0.25">
      <c r="A656" s="10" t="s">
        <v>1369</v>
      </c>
      <c r="B656" s="10" t="s">
        <v>1370</v>
      </c>
    </row>
    <row r="657" spans="1:2" ht="15.75" customHeight="1" x14ac:dyDescent="0.25">
      <c r="A657" s="10" t="s">
        <v>1371</v>
      </c>
      <c r="B657" s="10" t="s">
        <v>1372</v>
      </c>
    </row>
    <row r="658" spans="1:2" ht="15.75" customHeight="1" x14ac:dyDescent="0.25">
      <c r="A658" s="10" t="s">
        <v>1373</v>
      </c>
      <c r="B658" s="10" t="s">
        <v>1374</v>
      </c>
    </row>
    <row r="659" spans="1:2" ht="15.75" customHeight="1" x14ac:dyDescent="0.25">
      <c r="A659" s="10" t="s">
        <v>1375</v>
      </c>
      <c r="B659" s="10" t="s">
        <v>166</v>
      </c>
    </row>
    <row r="660" spans="1:2" ht="15.75" customHeight="1" x14ac:dyDescent="0.25">
      <c r="A660" s="10" t="s">
        <v>1376</v>
      </c>
      <c r="B660" s="10" t="s">
        <v>1377</v>
      </c>
    </row>
    <row r="661" spans="1:2" ht="15.75" customHeight="1" x14ac:dyDescent="0.25">
      <c r="A661" s="10" t="s">
        <v>1378</v>
      </c>
      <c r="B661" s="10" t="s">
        <v>1379</v>
      </c>
    </row>
    <row r="662" spans="1:2" ht="15.75" customHeight="1" x14ac:dyDescent="0.25">
      <c r="A662" s="10" t="s">
        <v>1380</v>
      </c>
      <c r="B662" s="10" t="s">
        <v>1381</v>
      </c>
    </row>
    <row r="663" spans="1:2" ht="15.75" customHeight="1" x14ac:dyDescent="0.25">
      <c r="A663" s="10" t="s">
        <v>1382</v>
      </c>
      <c r="B663" s="10" t="s">
        <v>1383</v>
      </c>
    </row>
    <row r="664" spans="1:2" ht="15.75" customHeight="1" x14ac:dyDescent="0.25">
      <c r="A664" s="10" t="s">
        <v>1384</v>
      </c>
      <c r="B664" s="10" t="s">
        <v>1385</v>
      </c>
    </row>
    <row r="665" spans="1:2" ht="15.75" customHeight="1" x14ac:dyDescent="0.25">
      <c r="A665" s="10" t="s">
        <v>1386</v>
      </c>
      <c r="B665" s="10" t="s">
        <v>1387</v>
      </c>
    </row>
    <row r="666" spans="1:2" ht="15.75" customHeight="1" x14ac:dyDescent="0.25">
      <c r="A666" s="10" t="s">
        <v>1388</v>
      </c>
      <c r="B666" s="10" t="s">
        <v>1389</v>
      </c>
    </row>
    <row r="667" spans="1:2" ht="15.75" customHeight="1" x14ac:dyDescent="0.25">
      <c r="A667" s="10" t="s">
        <v>1390</v>
      </c>
      <c r="B667" s="10" t="s">
        <v>1391</v>
      </c>
    </row>
    <row r="668" spans="1:2" ht="15.75" customHeight="1" x14ac:dyDescent="0.25">
      <c r="A668" s="10" t="s">
        <v>1392</v>
      </c>
      <c r="B668" s="10" t="s">
        <v>1393</v>
      </c>
    </row>
    <row r="669" spans="1:2" ht="15.75" customHeight="1" x14ac:dyDescent="0.25">
      <c r="A669" s="10" t="s">
        <v>1394</v>
      </c>
      <c r="B669" s="10" t="s">
        <v>1395</v>
      </c>
    </row>
    <row r="670" spans="1:2" ht="15.75" customHeight="1" x14ac:dyDescent="0.25">
      <c r="A670" s="10" t="s">
        <v>1396</v>
      </c>
      <c r="B670" s="10" t="s">
        <v>1397</v>
      </c>
    </row>
    <row r="671" spans="1:2" ht="15.75" customHeight="1" x14ac:dyDescent="0.25">
      <c r="A671" s="10" t="s">
        <v>1398</v>
      </c>
      <c r="B671" s="10" t="s">
        <v>1399</v>
      </c>
    </row>
    <row r="672" spans="1:2" ht="15.75" customHeight="1" x14ac:dyDescent="0.25">
      <c r="A672" s="10" t="s">
        <v>1400</v>
      </c>
      <c r="B672" s="10" t="s">
        <v>1401</v>
      </c>
    </row>
    <row r="673" spans="1:2" ht="15.75" customHeight="1" x14ac:dyDescent="0.25">
      <c r="A673" s="10" t="s">
        <v>1402</v>
      </c>
      <c r="B673" s="10" t="s">
        <v>605</v>
      </c>
    </row>
    <row r="674" spans="1:2" ht="15.75" customHeight="1" x14ac:dyDescent="0.25">
      <c r="A674" s="10" t="s">
        <v>1403</v>
      </c>
      <c r="B674" s="10" t="s">
        <v>1404</v>
      </c>
    </row>
    <row r="675" spans="1:2" ht="15.75" customHeight="1" x14ac:dyDescent="0.25">
      <c r="A675" s="10" t="s">
        <v>1405</v>
      </c>
      <c r="B675" s="10" t="s">
        <v>1406</v>
      </c>
    </row>
    <row r="676" spans="1:2" ht="15.75" customHeight="1" x14ac:dyDescent="0.25">
      <c r="A676" s="10" t="s">
        <v>1407</v>
      </c>
      <c r="B676" s="10" t="s">
        <v>1408</v>
      </c>
    </row>
    <row r="677" spans="1:2" ht="15.75" customHeight="1" x14ac:dyDescent="0.25">
      <c r="A677" s="10" t="s">
        <v>1409</v>
      </c>
      <c r="B677" s="10" t="s">
        <v>1410</v>
      </c>
    </row>
    <row r="678" spans="1:2" ht="15.75" customHeight="1" x14ac:dyDescent="0.25">
      <c r="A678" s="10" t="s">
        <v>1411</v>
      </c>
      <c r="B678" s="10" t="s">
        <v>1412</v>
      </c>
    </row>
    <row r="679" spans="1:2" ht="15.75" customHeight="1" x14ac:dyDescent="0.25">
      <c r="A679" s="10" t="s">
        <v>1413</v>
      </c>
      <c r="B679" s="10" t="s">
        <v>1414</v>
      </c>
    </row>
    <row r="680" spans="1:2" ht="15.75" customHeight="1" x14ac:dyDescent="0.25">
      <c r="A680" s="10" t="s">
        <v>1415</v>
      </c>
      <c r="B680" s="10" t="s">
        <v>1416</v>
      </c>
    </row>
    <row r="681" spans="1:2" ht="15.75" customHeight="1" x14ac:dyDescent="0.25">
      <c r="A681" s="10" t="s">
        <v>1417</v>
      </c>
      <c r="B681" s="10" t="s">
        <v>1418</v>
      </c>
    </row>
    <row r="682" spans="1:2" ht="15.75" customHeight="1" x14ac:dyDescent="0.25">
      <c r="A682" s="10" t="s">
        <v>1419</v>
      </c>
      <c r="B682" s="10" t="s">
        <v>1420</v>
      </c>
    </row>
    <row r="683" spans="1:2" ht="15.75" customHeight="1" x14ac:dyDescent="0.25">
      <c r="A683" s="10" t="s">
        <v>1421</v>
      </c>
      <c r="B683" s="10" t="s">
        <v>1422</v>
      </c>
    </row>
    <row r="684" spans="1:2" ht="15.75" customHeight="1" x14ac:dyDescent="0.25">
      <c r="A684" s="10" t="s">
        <v>1423</v>
      </c>
      <c r="B684" s="10" t="s">
        <v>1424</v>
      </c>
    </row>
    <row r="685" spans="1:2" ht="15.75" customHeight="1" x14ac:dyDescent="0.25">
      <c r="A685" s="10" t="s">
        <v>1425</v>
      </c>
      <c r="B685" s="10" t="s">
        <v>1426</v>
      </c>
    </row>
    <row r="686" spans="1:2" ht="15.75" customHeight="1" x14ac:dyDescent="0.25">
      <c r="A686" s="10" t="s">
        <v>1427</v>
      </c>
      <c r="B686" s="10" t="s">
        <v>1428</v>
      </c>
    </row>
    <row r="687" spans="1:2" ht="15.75" customHeight="1" x14ac:dyDescent="0.25">
      <c r="A687" s="10" t="s">
        <v>1429</v>
      </c>
      <c r="B687" s="10" t="s">
        <v>787</v>
      </c>
    </row>
    <row r="688" spans="1:2" ht="15.75" customHeight="1" x14ac:dyDescent="0.25">
      <c r="A688" s="10" t="s">
        <v>1430</v>
      </c>
      <c r="B688" s="10" t="s">
        <v>1431</v>
      </c>
    </row>
    <row r="689" spans="1:2" ht="15.75" customHeight="1" x14ac:dyDescent="0.25">
      <c r="A689" s="10" t="s">
        <v>1432</v>
      </c>
      <c r="B689" s="10" t="s">
        <v>1433</v>
      </c>
    </row>
    <row r="690" spans="1:2" ht="15.75" customHeight="1" x14ac:dyDescent="0.25">
      <c r="A690" s="10" t="s">
        <v>1434</v>
      </c>
      <c r="B690" s="10" t="s">
        <v>1435</v>
      </c>
    </row>
    <row r="691" spans="1:2" ht="15.75" customHeight="1" x14ac:dyDescent="0.25">
      <c r="A691" s="10" t="s">
        <v>1436</v>
      </c>
      <c r="B691" s="10" t="s">
        <v>1437</v>
      </c>
    </row>
    <row r="692" spans="1:2" ht="15.75" customHeight="1" x14ac:dyDescent="0.25">
      <c r="A692" s="10" t="s">
        <v>1438</v>
      </c>
      <c r="B692" s="10" t="s">
        <v>807</v>
      </c>
    </row>
    <row r="693" spans="1:2" ht="15.75" customHeight="1" x14ac:dyDescent="0.25">
      <c r="A693" s="10" t="s">
        <v>1439</v>
      </c>
      <c r="B693" s="10" t="s">
        <v>1440</v>
      </c>
    </row>
    <row r="694" spans="1:2" ht="15.75" customHeight="1" x14ac:dyDescent="0.25">
      <c r="A694" s="10" t="s">
        <v>1441</v>
      </c>
      <c r="B694" s="10" t="s">
        <v>1442</v>
      </c>
    </row>
    <row r="695" spans="1:2" ht="15.75" customHeight="1" x14ac:dyDescent="0.25">
      <c r="A695" s="10" t="s">
        <v>1443</v>
      </c>
      <c r="B695" s="10" t="s">
        <v>979</v>
      </c>
    </row>
    <row r="696" spans="1:2" ht="15.75" customHeight="1" x14ac:dyDescent="0.25">
      <c r="A696" s="10" t="s">
        <v>1444</v>
      </c>
      <c r="B696" s="10" t="s">
        <v>1445</v>
      </c>
    </row>
    <row r="697" spans="1:2" ht="15.75" customHeight="1" x14ac:dyDescent="0.25">
      <c r="A697" s="10" t="s">
        <v>1446</v>
      </c>
      <c r="B697" s="10" t="s">
        <v>1447</v>
      </c>
    </row>
    <row r="698" spans="1:2" ht="15.75" customHeight="1" x14ac:dyDescent="0.25">
      <c r="A698" s="10" t="s">
        <v>1448</v>
      </c>
      <c r="B698" s="10" t="s">
        <v>1449</v>
      </c>
    </row>
    <row r="699" spans="1:2" ht="15.75" customHeight="1" x14ac:dyDescent="0.25">
      <c r="A699" s="10" t="s">
        <v>1450</v>
      </c>
      <c r="B699" s="10" t="s">
        <v>1451</v>
      </c>
    </row>
    <row r="700" spans="1:2" ht="15.75" customHeight="1" x14ac:dyDescent="0.25">
      <c r="A700" s="10" t="s">
        <v>1452</v>
      </c>
      <c r="B700" s="10" t="s">
        <v>1453</v>
      </c>
    </row>
    <row r="701" spans="1:2" ht="15.75" customHeight="1" x14ac:dyDescent="0.25">
      <c r="A701" s="10" t="s">
        <v>1454</v>
      </c>
      <c r="B701" s="10" t="s">
        <v>1455</v>
      </c>
    </row>
    <row r="702" spans="1:2" ht="15.75" customHeight="1" x14ac:dyDescent="0.25">
      <c r="A702" s="10" t="s">
        <v>1456</v>
      </c>
      <c r="B702" s="10" t="s">
        <v>1457</v>
      </c>
    </row>
    <row r="703" spans="1:2" ht="15.75" customHeight="1" x14ac:dyDescent="0.25">
      <c r="A703" s="10" t="s">
        <v>1458</v>
      </c>
      <c r="B703" s="10" t="s">
        <v>1459</v>
      </c>
    </row>
    <row r="704" spans="1:2" ht="15.75" customHeight="1" x14ac:dyDescent="0.25">
      <c r="A704" s="10" t="s">
        <v>1460</v>
      </c>
      <c r="B704" s="10" t="s">
        <v>1461</v>
      </c>
    </row>
    <row r="705" spans="1:2" ht="15.75" customHeight="1" x14ac:dyDescent="0.25">
      <c r="A705" s="10" t="s">
        <v>1462</v>
      </c>
      <c r="B705" s="10" t="s">
        <v>1463</v>
      </c>
    </row>
    <row r="706" spans="1:2" ht="15.75" customHeight="1" x14ac:dyDescent="0.25">
      <c r="A706" s="10" t="s">
        <v>1464</v>
      </c>
      <c r="B706" s="10" t="s">
        <v>459</v>
      </c>
    </row>
    <row r="707" spans="1:2" ht="15.75" customHeight="1" x14ac:dyDescent="0.25">
      <c r="A707" s="10" t="s">
        <v>1465</v>
      </c>
      <c r="B707" s="10" t="s">
        <v>1466</v>
      </c>
    </row>
    <row r="708" spans="1:2" ht="15.75" customHeight="1" x14ac:dyDescent="0.25">
      <c r="A708" s="10" t="s">
        <v>1467</v>
      </c>
      <c r="B708" s="10" t="s">
        <v>1468</v>
      </c>
    </row>
    <row r="709" spans="1:2" ht="15.75" customHeight="1" x14ac:dyDescent="0.25">
      <c r="A709" s="10" t="s">
        <v>1469</v>
      </c>
      <c r="B709" s="10" t="s">
        <v>1470</v>
      </c>
    </row>
    <row r="710" spans="1:2" ht="15.75" customHeight="1" x14ac:dyDescent="0.25">
      <c r="A710" s="10" t="s">
        <v>1471</v>
      </c>
      <c r="B710" s="10" t="s">
        <v>1472</v>
      </c>
    </row>
    <row r="711" spans="1:2" ht="15.75" customHeight="1" x14ac:dyDescent="0.25">
      <c r="A711" s="10" t="s">
        <v>1473</v>
      </c>
      <c r="B711" s="10" t="s">
        <v>1474</v>
      </c>
    </row>
    <row r="712" spans="1:2" ht="15.75" customHeight="1" x14ac:dyDescent="0.25">
      <c r="A712" s="10" t="s">
        <v>1475</v>
      </c>
      <c r="B712" s="10" t="s">
        <v>1476</v>
      </c>
    </row>
    <row r="713" spans="1:2" ht="15.75" customHeight="1" x14ac:dyDescent="0.25">
      <c r="A713" s="10" t="s">
        <v>1477</v>
      </c>
      <c r="B713" s="10" t="s">
        <v>1478</v>
      </c>
    </row>
    <row r="714" spans="1:2" ht="15.75" customHeight="1" x14ac:dyDescent="0.25">
      <c r="A714" s="10" t="s">
        <v>1479</v>
      </c>
      <c r="B714" s="10" t="s">
        <v>1480</v>
      </c>
    </row>
    <row r="715" spans="1:2" ht="15.75" customHeight="1" x14ac:dyDescent="0.25">
      <c r="A715" s="10" t="s">
        <v>1481</v>
      </c>
      <c r="B715" s="10" t="s">
        <v>1482</v>
      </c>
    </row>
    <row r="716" spans="1:2" ht="15.75" customHeight="1" x14ac:dyDescent="0.25">
      <c r="A716" s="10" t="s">
        <v>1483</v>
      </c>
      <c r="B716" s="10" t="s">
        <v>1484</v>
      </c>
    </row>
    <row r="717" spans="1:2" ht="15.75" customHeight="1" x14ac:dyDescent="0.25">
      <c r="A717" s="10" t="s">
        <v>1485</v>
      </c>
      <c r="B717" s="10" t="s">
        <v>1486</v>
      </c>
    </row>
    <row r="718" spans="1:2" ht="15.75" customHeight="1" x14ac:dyDescent="0.25">
      <c r="A718" s="10" t="s">
        <v>1487</v>
      </c>
      <c r="B718" s="10" t="s">
        <v>1488</v>
      </c>
    </row>
    <row r="719" spans="1:2" ht="15.75" customHeight="1" x14ac:dyDescent="0.25">
      <c r="A719" s="10" t="s">
        <v>1489</v>
      </c>
      <c r="B719" s="10" t="s">
        <v>1490</v>
      </c>
    </row>
    <row r="720" spans="1:2" ht="15.75" customHeight="1" x14ac:dyDescent="0.25">
      <c r="A720" s="10" t="s">
        <v>1491</v>
      </c>
      <c r="B720" s="10" t="s">
        <v>1492</v>
      </c>
    </row>
    <row r="721" spans="1:2" ht="15.75" customHeight="1" x14ac:dyDescent="0.25">
      <c r="A721" s="10" t="s">
        <v>1493</v>
      </c>
      <c r="B721" s="10" t="s">
        <v>282</v>
      </c>
    </row>
    <row r="722" spans="1:2" ht="15.75" customHeight="1" x14ac:dyDescent="0.25">
      <c r="A722" s="10" t="s">
        <v>1494</v>
      </c>
      <c r="B722" s="10" t="s">
        <v>1495</v>
      </c>
    </row>
    <row r="723" spans="1:2" ht="15.75" customHeight="1" x14ac:dyDescent="0.25">
      <c r="A723" s="10" t="s">
        <v>1496</v>
      </c>
      <c r="B723" s="10" t="s">
        <v>1497</v>
      </c>
    </row>
    <row r="724" spans="1:2" ht="15.75" customHeight="1" x14ac:dyDescent="0.25">
      <c r="A724" s="10" t="s">
        <v>1498</v>
      </c>
      <c r="B724" s="10" t="s">
        <v>1499</v>
      </c>
    </row>
    <row r="725" spans="1:2" ht="15.75" customHeight="1" x14ac:dyDescent="0.25">
      <c r="A725" s="10" t="s">
        <v>1500</v>
      </c>
      <c r="B725" s="10" t="s">
        <v>1501</v>
      </c>
    </row>
    <row r="726" spans="1:2" ht="15.75" customHeight="1" x14ac:dyDescent="0.25">
      <c r="A726" s="10" t="s">
        <v>1502</v>
      </c>
      <c r="B726" s="10" t="s">
        <v>797</v>
      </c>
    </row>
    <row r="727" spans="1:2" ht="15.75" customHeight="1" x14ac:dyDescent="0.25">
      <c r="A727" s="10" t="s">
        <v>1503</v>
      </c>
      <c r="B727" s="10" t="s">
        <v>1504</v>
      </c>
    </row>
    <row r="728" spans="1:2" ht="15.75" customHeight="1" x14ac:dyDescent="0.25">
      <c r="A728" s="10" t="s">
        <v>1505</v>
      </c>
      <c r="B728" s="10" t="s">
        <v>1506</v>
      </c>
    </row>
    <row r="729" spans="1:2" ht="15.75" customHeight="1" x14ac:dyDescent="0.25">
      <c r="A729" s="10" t="s">
        <v>1507</v>
      </c>
      <c r="B729" s="10" t="s">
        <v>1508</v>
      </c>
    </row>
    <row r="730" spans="1:2" ht="15.75" customHeight="1" x14ac:dyDescent="0.25">
      <c r="A730" s="10" t="s">
        <v>1509</v>
      </c>
      <c r="B730" s="10" t="s">
        <v>1510</v>
      </c>
    </row>
    <row r="731" spans="1:2" ht="15.75" customHeight="1" x14ac:dyDescent="0.25">
      <c r="A731" s="10" t="s">
        <v>1511</v>
      </c>
      <c r="B731" s="10" t="s">
        <v>1512</v>
      </c>
    </row>
    <row r="732" spans="1:2" ht="15.75" customHeight="1" x14ac:dyDescent="0.25">
      <c r="A732" s="10" t="s">
        <v>1513</v>
      </c>
      <c r="B732" s="10" t="s">
        <v>1514</v>
      </c>
    </row>
    <row r="733" spans="1:2" ht="15.75" customHeight="1" x14ac:dyDescent="0.25">
      <c r="A733" s="10" t="s">
        <v>1515</v>
      </c>
      <c r="B733" s="10" t="s">
        <v>1516</v>
      </c>
    </row>
    <row r="734" spans="1:2" ht="15.75" customHeight="1" x14ac:dyDescent="0.25">
      <c r="A734" s="10" t="s">
        <v>1517</v>
      </c>
      <c r="B734" s="10" t="s">
        <v>1518</v>
      </c>
    </row>
    <row r="735" spans="1:2" ht="15.75" customHeight="1" x14ac:dyDescent="0.25">
      <c r="A735" s="10" t="s">
        <v>1519</v>
      </c>
      <c r="B735" s="10" t="s">
        <v>1520</v>
      </c>
    </row>
    <row r="736" spans="1:2" ht="15.75" customHeight="1" x14ac:dyDescent="0.25">
      <c r="A736" s="10" t="s">
        <v>1521</v>
      </c>
      <c r="B736" s="10" t="s">
        <v>1522</v>
      </c>
    </row>
    <row r="737" spans="1:2" ht="15.75" customHeight="1" x14ac:dyDescent="0.25">
      <c r="A737" s="10" t="s">
        <v>1523</v>
      </c>
      <c r="B737" s="10" t="s">
        <v>1524</v>
      </c>
    </row>
    <row r="738" spans="1:2" ht="15.75" customHeight="1" x14ac:dyDescent="0.25">
      <c r="A738" s="10" t="s">
        <v>1525</v>
      </c>
      <c r="B738" s="10" t="s">
        <v>1526</v>
      </c>
    </row>
    <row r="739" spans="1:2" ht="15.75" customHeight="1" x14ac:dyDescent="0.25">
      <c r="A739" s="10" t="s">
        <v>1527</v>
      </c>
      <c r="B739" s="10" t="s">
        <v>1528</v>
      </c>
    </row>
    <row r="740" spans="1:2" ht="15.75" customHeight="1" x14ac:dyDescent="0.25">
      <c r="A740" s="10" t="s">
        <v>1529</v>
      </c>
      <c r="B740" s="10" t="s">
        <v>232</v>
      </c>
    </row>
    <row r="741" spans="1:2" ht="15.75" customHeight="1" x14ac:dyDescent="0.25">
      <c r="A741" s="10" t="s">
        <v>1530</v>
      </c>
      <c r="B741" s="10" t="s">
        <v>1531</v>
      </c>
    </row>
    <row r="742" spans="1:2" ht="15.75" customHeight="1" x14ac:dyDescent="0.25">
      <c r="A742" s="10" t="s">
        <v>1532</v>
      </c>
      <c r="B742" s="10" t="s">
        <v>1533</v>
      </c>
    </row>
    <row r="743" spans="1:2" ht="15.75" customHeight="1" x14ac:dyDescent="0.25">
      <c r="A743" s="10" t="s">
        <v>1534</v>
      </c>
      <c r="B743" s="10" t="s">
        <v>1535</v>
      </c>
    </row>
    <row r="744" spans="1:2" ht="15.75" customHeight="1" x14ac:dyDescent="0.25">
      <c r="A744" s="10" t="s">
        <v>1536</v>
      </c>
      <c r="B744" s="10" t="s">
        <v>1353</v>
      </c>
    </row>
    <row r="745" spans="1:2" ht="15.75" customHeight="1" x14ac:dyDescent="0.25">
      <c r="A745" s="10" t="s">
        <v>1537</v>
      </c>
      <c r="B745" s="10" t="s">
        <v>1538</v>
      </c>
    </row>
    <row r="746" spans="1:2" ht="15.75" customHeight="1" x14ac:dyDescent="0.25">
      <c r="A746" s="10" t="s">
        <v>1539</v>
      </c>
      <c r="B746" s="10" t="s">
        <v>1540</v>
      </c>
    </row>
    <row r="747" spans="1:2" ht="15.75" customHeight="1" x14ac:dyDescent="0.25">
      <c r="A747" s="10" t="s">
        <v>1541</v>
      </c>
      <c r="B747" s="10" t="s">
        <v>1542</v>
      </c>
    </row>
    <row r="748" spans="1:2" ht="15.75" customHeight="1" x14ac:dyDescent="0.25">
      <c r="A748" s="10" t="s">
        <v>1543</v>
      </c>
      <c r="B748" s="10" t="s">
        <v>827</v>
      </c>
    </row>
    <row r="749" spans="1:2" ht="15.75" customHeight="1" x14ac:dyDescent="0.25">
      <c r="A749" s="10" t="s">
        <v>1544</v>
      </c>
      <c r="B749" s="10" t="s">
        <v>1545</v>
      </c>
    </row>
    <row r="750" spans="1:2" ht="15.75" customHeight="1" x14ac:dyDescent="0.25">
      <c r="A750" s="10" t="s">
        <v>1546</v>
      </c>
      <c r="B750" s="10" t="s">
        <v>1547</v>
      </c>
    </row>
    <row r="751" spans="1:2" ht="15.75" customHeight="1" x14ac:dyDescent="0.25">
      <c r="A751" s="10" t="s">
        <v>1548</v>
      </c>
      <c r="B751" s="10" t="s">
        <v>1549</v>
      </c>
    </row>
    <row r="752" spans="1:2" ht="15.75" customHeight="1" x14ac:dyDescent="0.25">
      <c r="A752" s="10" t="s">
        <v>1550</v>
      </c>
      <c r="B752" s="10" t="s">
        <v>1551</v>
      </c>
    </row>
    <row r="753" spans="1:2" ht="15.75" customHeight="1" x14ac:dyDescent="0.25">
      <c r="A753" s="10" t="s">
        <v>1552</v>
      </c>
      <c r="B753" s="10" t="s">
        <v>1553</v>
      </c>
    </row>
    <row r="754" spans="1:2" ht="15.75" customHeight="1" x14ac:dyDescent="0.25">
      <c r="A754" s="10" t="s">
        <v>1554</v>
      </c>
      <c r="B754" s="10" t="s">
        <v>1555</v>
      </c>
    </row>
    <row r="755" spans="1:2" ht="15.75" customHeight="1" x14ac:dyDescent="0.25">
      <c r="A755" s="10" t="s">
        <v>1556</v>
      </c>
      <c r="B755" s="10" t="s">
        <v>1557</v>
      </c>
    </row>
    <row r="756" spans="1:2" ht="15.75" customHeight="1" x14ac:dyDescent="0.25">
      <c r="A756" s="10" t="s">
        <v>1558</v>
      </c>
      <c r="B756" s="10" t="s">
        <v>1559</v>
      </c>
    </row>
    <row r="757" spans="1:2" ht="15.75" customHeight="1" x14ac:dyDescent="0.25">
      <c r="A757" s="10" t="s">
        <v>1560</v>
      </c>
      <c r="B757" s="10" t="s">
        <v>1512</v>
      </c>
    </row>
    <row r="758" spans="1:2" ht="15.75" customHeight="1" x14ac:dyDescent="0.25">
      <c r="A758" s="10" t="s">
        <v>1561</v>
      </c>
      <c r="B758" s="10" t="s">
        <v>1562</v>
      </c>
    </row>
    <row r="759" spans="1:2" ht="15.75" customHeight="1" x14ac:dyDescent="0.25">
      <c r="A759" s="10" t="s">
        <v>1563</v>
      </c>
      <c r="B759" s="10" t="s">
        <v>1564</v>
      </c>
    </row>
    <row r="760" spans="1:2" ht="15.75" customHeight="1" x14ac:dyDescent="0.25">
      <c r="A760" s="10" t="s">
        <v>1565</v>
      </c>
      <c r="B760" s="10" t="s">
        <v>1566</v>
      </c>
    </row>
    <row r="761" spans="1:2" ht="15.75" customHeight="1" x14ac:dyDescent="0.25">
      <c r="A761" s="10" t="s">
        <v>1567</v>
      </c>
      <c r="B761" s="10" t="s">
        <v>1568</v>
      </c>
    </row>
    <row r="762" spans="1:2" ht="15.75" customHeight="1" x14ac:dyDescent="0.25">
      <c r="A762" s="10" t="s">
        <v>1569</v>
      </c>
      <c r="B762" s="10" t="s">
        <v>1001</v>
      </c>
    </row>
    <row r="763" spans="1:2" ht="15.75" customHeight="1" x14ac:dyDescent="0.25">
      <c r="A763" s="10" t="s">
        <v>1570</v>
      </c>
      <c r="B763" s="10" t="s">
        <v>1571</v>
      </c>
    </row>
    <row r="764" spans="1:2" ht="15.75" customHeight="1" x14ac:dyDescent="0.25">
      <c r="A764" s="10" t="s">
        <v>1572</v>
      </c>
      <c r="B764" s="10" t="s">
        <v>1573</v>
      </c>
    </row>
    <row r="765" spans="1:2" ht="15.75" customHeight="1" x14ac:dyDescent="0.25">
      <c r="A765" s="10" t="s">
        <v>1574</v>
      </c>
      <c r="B765" s="10" t="s">
        <v>1575</v>
      </c>
    </row>
    <row r="766" spans="1:2" ht="15.75" customHeight="1" x14ac:dyDescent="0.25">
      <c r="A766" s="10" t="s">
        <v>1576</v>
      </c>
      <c r="B766" s="10" t="s">
        <v>1577</v>
      </c>
    </row>
    <row r="767" spans="1:2" ht="15.75" customHeight="1" x14ac:dyDescent="0.25">
      <c r="A767" s="10" t="s">
        <v>1578</v>
      </c>
      <c r="B767" s="10" t="s">
        <v>1579</v>
      </c>
    </row>
    <row r="768" spans="1:2" ht="15.75" customHeight="1" x14ac:dyDescent="0.25">
      <c r="A768" s="10" t="s">
        <v>1580</v>
      </c>
      <c r="B768" s="10" t="s">
        <v>1581</v>
      </c>
    </row>
    <row r="769" spans="1:2" ht="15.75" customHeight="1" x14ac:dyDescent="0.25">
      <c r="A769" s="10" t="s">
        <v>1582</v>
      </c>
      <c r="B769" s="10" t="s">
        <v>876</v>
      </c>
    </row>
    <row r="770" spans="1:2" ht="15.75" customHeight="1" x14ac:dyDescent="0.25">
      <c r="A770" s="10" t="s">
        <v>1583</v>
      </c>
      <c r="B770" s="10" t="s">
        <v>1584</v>
      </c>
    </row>
    <row r="771" spans="1:2" ht="15.75" customHeight="1" x14ac:dyDescent="0.25">
      <c r="A771" s="10" t="s">
        <v>1585</v>
      </c>
      <c r="B771" s="10" t="s">
        <v>244</v>
      </c>
    </row>
    <row r="772" spans="1:2" ht="15.75" customHeight="1" x14ac:dyDescent="0.25">
      <c r="A772" s="10" t="s">
        <v>1586</v>
      </c>
      <c r="B772" s="10" t="s">
        <v>1587</v>
      </c>
    </row>
    <row r="773" spans="1:2" ht="15.75" customHeight="1" x14ac:dyDescent="0.25">
      <c r="A773" s="10" t="s">
        <v>1588</v>
      </c>
      <c r="B773" s="10" t="s">
        <v>1589</v>
      </c>
    </row>
    <row r="774" spans="1:2" ht="15.75" customHeight="1" x14ac:dyDescent="0.25">
      <c r="A774" s="10" t="s">
        <v>1590</v>
      </c>
      <c r="B774" s="10" t="s">
        <v>1591</v>
      </c>
    </row>
    <row r="775" spans="1:2" ht="15.75" customHeight="1" x14ac:dyDescent="0.25">
      <c r="A775" s="10" t="s">
        <v>1592</v>
      </c>
      <c r="B775" s="10" t="s">
        <v>1593</v>
      </c>
    </row>
    <row r="776" spans="1:2" ht="15.75" customHeight="1" x14ac:dyDescent="0.25">
      <c r="A776" s="10" t="s">
        <v>1594</v>
      </c>
      <c r="B776" s="10" t="s">
        <v>1595</v>
      </c>
    </row>
    <row r="777" spans="1:2" ht="15.75" customHeight="1" x14ac:dyDescent="0.25">
      <c r="A777" s="10" t="s">
        <v>1596</v>
      </c>
      <c r="B777" s="10" t="s">
        <v>1597</v>
      </c>
    </row>
    <row r="778" spans="1:2" ht="15.75" customHeight="1" x14ac:dyDescent="0.25">
      <c r="A778" s="10" t="s">
        <v>1598</v>
      </c>
      <c r="B778" s="10" t="s">
        <v>1599</v>
      </c>
    </row>
    <row r="779" spans="1:2" ht="15.75" customHeight="1" x14ac:dyDescent="0.25">
      <c r="A779" s="10" t="s">
        <v>1600</v>
      </c>
      <c r="B779" s="10" t="s">
        <v>1601</v>
      </c>
    </row>
    <row r="780" spans="1:2" ht="15.75" customHeight="1" x14ac:dyDescent="0.25">
      <c r="A780" s="10" t="s">
        <v>1602</v>
      </c>
      <c r="B780" s="10" t="s">
        <v>1603</v>
      </c>
    </row>
    <row r="781" spans="1:2" ht="15.75" customHeight="1" x14ac:dyDescent="0.25">
      <c r="A781" s="10" t="s">
        <v>1604</v>
      </c>
      <c r="B781" s="10" t="s">
        <v>1605</v>
      </c>
    </row>
    <row r="782" spans="1:2" ht="15.75" customHeight="1" x14ac:dyDescent="0.25">
      <c r="A782" s="10" t="s">
        <v>1606</v>
      </c>
      <c r="B782" s="10" t="s">
        <v>1607</v>
      </c>
    </row>
    <row r="783" spans="1:2" ht="15.75" customHeight="1" x14ac:dyDescent="0.25">
      <c r="A783" s="10" t="s">
        <v>1608</v>
      </c>
      <c r="B783" s="10" t="s">
        <v>1609</v>
      </c>
    </row>
    <row r="784" spans="1:2" ht="15.75" customHeight="1" x14ac:dyDescent="0.25">
      <c r="A784" s="10" t="s">
        <v>1610</v>
      </c>
      <c r="B784" s="10" t="s">
        <v>1143</v>
      </c>
    </row>
    <row r="785" spans="1:2" ht="15.75" customHeight="1" x14ac:dyDescent="0.25">
      <c r="A785" s="10" t="s">
        <v>1611</v>
      </c>
      <c r="B785" s="10" t="s">
        <v>1612</v>
      </c>
    </row>
    <row r="786" spans="1:2" ht="15.75" customHeight="1" x14ac:dyDescent="0.25">
      <c r="A786" s="10" t="s">
        <v>1613</v>
      </c>
      <c r="B786" s="10" t="s">
        <v>1614</v>
      </c>
    </row>
    <row r="787" spans="1:2" ht="15.75" customHeight="1" x14ac:dyDescent="0.25">
      <c r="A787" s="10" t="s">
        <v>1615</v>
      </c>
      <c r="B787" s="10" t="s">
        <v>1616</v>
      </c>
    </row>
    <row r="788" spans="1:2" ht="15.75" customHeight="1" x14ac:dyDescent="0.25">
      <c r="A788" s="10" t="s">
        <v>1617</v>
      </c>
      <c r="B788" s="10" t="s">
        <v>1618</v>
      </c>
    </row>
    <row r="789" spans="1:2" ht="15.75" customHeight="1" x14ac:dyDescent="0.25">
      <c r="A789" s="10" t="s">
        <v>1619</v>
      </c>
      <c r="B789" s="10" t="s">
        <v>1620</v>
      </c>
    </row>
    <row r="790" spans="1:2" ht="15.75" customHeight="1" x14ac:dyDescent="0.25">
      <c r="A790" s="10" t="s">
        <v>1621</v>
      </c>
      <c r="B790" s="10" t="s">
        <v>1622</v>
      </c>
    </row>
    <row r="791" spans="1:2" ht="15.75" customHeight="1" x14ac:dyDescent="0.25">
      <c r="A791" s="10" t="s">
        <v>1623</v>
      </c>
      <c r="B791" s="10" t="s">
        <v>1624</v>
      </c>
    </row>
    <row r="792" spans="1:2" ht="15.75" customHeight="1" x14ac:dyDescent="0.25">
      <c r="A792" s="10" t="s">
        <v>1625</v>
      </c>
      <c r="B792" s="10" t="s">
        <v>1626</v>
      </c>
    </row>
    <row r="793" spans="1:2" ht="15.75" customHeight="1" x14ac:dyDescent="0.25">
      <c r="A793" s="10" t="s">
        <v>1627</v>
      </c>
      <c r="B793" s="10" t="s">
        <v>1628</v>
      </c>
    </row>
    <row r="794" spans="1:2" ht="15.75" customHeight="1" x14ac:dyDescent="0.25">
      <c r="A794" s="10" t="s">
        <v>1629</v>
      </c>
      <c r="B794" s="10" t="s">
        <v>1275</v>
      </c>
    </row>
    <row r="795" spans="1:2" ht="15.75" customHeight="1" x14ac:dyDescent="0.25">
      <c r="A795" s="10" t="s">
        <v>1630</v>
      </c>
      <c r="B795" s="10" t="s">
        <v>1631</v>
      </c>
    </row>
    <row r="796" spans="1:2" ht="15.75" customHeight="1" x14ac:dyDescent="0.25">
      <c r="A796" s="10" t="s">
        <v>1632</v>
      </c>
      <c r="B796" s="10" t="s">
        <v>1633</v>
      </c>
    </row>
    <row r="797" spans="1:2" ht="15.75" customHeight="1" x14ac:dyDescent="0.25">
      <c r="A797" s="10" t="s">
        <v>1634</v>
      </c>
      <c r="B797" s="10" t="s">
        <v>300</v>
      </c>
    </row>
    <row r="798" spans="1:2" ht="15.75" customHeight="1" x14ac:dyDescent="0.25">
      <c r="A798" s="10" t="s">
        <v>1635</v>
      </c>
      <c r="B798" s="10" t="s">
        <v>1636</v>
      </c>
    </row>
    <row r="799" spans="1:2" ht="15.75" customHeight="1" x14ac:dyDescent="0.25">
      <c r="A799" s="10" t="s">
        <v>1637</v>
      </c>
      <c r="B799" s="10" t="s">
        <v>1638</v>
      </c>
    </row>
    <row r="800" spans="1:2" ht="15.75" customHeight="1" x14ac:dyDescent="0.25">
      <c r="A800" s="10" t="s">
        <v>1639</v>
      </c>
      <c r="B800" s="10" t="s">
        <v>1640</v>
      </c>
    </row>
    <row r="801" spans="1:2" ht="15.75" customHeight="1" x14ac:dyDescent="0.25">
      <c r="A801" s="10" t="s">
        <v>1641</v>
      </c>
      <c r="B801" s="10" t="s">
        <v>1642</v>
      </c>
    </row>
    <row r="802" spans="1:2" ht="15.75" customHeight="1" x14ac:dyDescent="0.25">
      <c r="A802" s="10" t="s">
        <v>1643</v>
      </c>
      <c r="B802" s="10" t="s">
        <v>1644</v>
      </c>
    </row>
    <row r="803" spans="1:2" ht="15.75" customHeight="1" x14ac:dyDescent="0.25">
      <c r="A803" s="10" t="s">
        <v>1645</v>
      </c>
      <c r="B803" s="10" t="s">
        <v>1646</v>
      </c>
    </row>
    <row r="804" spans="1:2" ht="15.75" customHeight="1" x14ac:dyDescent="0.25">
      <c r="A804" s="10" t="s">
        <v>1647</v>
      </c>
      <c r="B804" s="10" t="s">
        <v>1648</v>
      </c>
    </row>
    <row r="805" spans="1:2" ht="15.75" customHeight="1" x14ac:dyDescent="0.25">
      <c r="A805" s="10" t="s">
        <v>1649</v>
      </c>
      <c r="B805" s="10" t="s">
        <v>1650</v>
      </c>
    </row>
    <row r="806" spans="1:2" ht="15.75" customHeight="1" x14ac:dyDescent="0.25">
      <c r="A806" s="10" t="s">
        <v>1651</v>
      </c>
      <c r="B806" s="10" t="s">
        <v>1652</v>
      </c>
    </row>
    <row r="807" spans="1:2" ht="15.75" customHeight="1" x14ac:dyDescent="0.25">
      <c r="A807" s="10" t="s">
        <v>1653</v>
      </c>
      <c r="B807" s="10" t="s">
        <v>1654</v>
      </c>
    </row>
    <row r="808" spans="1:2" ht="15.75" customHeight="1" x14ac:dyDescent="0.25">
      <c r="A808" s="10" t="s">
        <v>1655</v>
      </c>
      <c r="B808" s="10" t="s">
        <v>1656</v>
      </c>
    </row>
    <row r="809" spans="1:2" ht="15.75" customHeight="1" x14ac:dyDescent="0.25">
      <c r="A809" s="10" t="s">
        <v>1657</v>
      </c>
      <c r="B809" s="10" t="s">
        <v>1658</v>
      </c>
    </row>
    <row r="810" spans="1:2" ht="15.75" customHeight="1" x14ac:dyDescent="0.25">
      <c r="A810" s="10" t="s">
        <v>1659</v>
      </c>
      <c r="B810" s="10" t="s">
        <v>1660</v>
      </c>
    </row>
    <row r="811" spans="1:2" ht="15.75" customHeight="1" x14ac:dyDescent="0.25">
      <c r="A811" s="10" t="s">
        <v>1661</v>
      </c>
      <c r="B811" s="10" t="s">
        <v>1298</v>
      </c>
    </row>
    <row r="812" spans="1:2" ht="15.75" customHeight="1" x14ac:dyDescent="0.25">
      <c r="A812" s="10" t="s">
        <v>1662</v>
      </c>
      <c r="B812" s="10" t="s">
        <v>1663</v>
      </c>
    </row>
    <row r="813" spans="1:2" ht="15.75" customHeight="1" x14ac:dyDescent="0.25">
      <c r="A813" s="10" t="s">
        <v>1664</v>
      </c>
      <c r="B813" s="10" t="s">
        <v>479</v>
      </c>
    </row>
    <row r="814" spans="1:2" ht="15.75" customHeight="1" x14ac:dyDescent="0.25">
      <c r="A814" s="10" t="s">
        <v>1665</v>
      </c>
      <c r="B814" s="10" t="s">
        <v>1666</v>
      </c>
    </row>
    <row r="815" spans="1:2" ht="15.75" customHeight="1" x14ac:dyDescent="0.25">
      <c r="A815" s="10" t="s">
        <v>1667</v>
      </c>
      <c r="B815" s="10" t="s">
        <v>1668</v>
      </c>
    </row>
    <row r="816" spans="1:2" ht="15.75" customHeight="1" x14ac:dyDescent="0.25">
      <c r="A816" s="10" t="s">
        <v>1669</v>
      </c>
      <c r="B816" s="10" t="s">
        <v>1670</v>
      </c>
    </row>
    <row r="817" spans="1:2" ht="15.75" customHeight="1" x14ac:dyDescent="0.25">
      <c r="A817" s="10" t="s">
        <v>1671</v>
      </c>
      <c r="B817" s="10" t="s">
        <v>1672</v>
      </c>
    </row>
    <row r="818" spans="1:2" ht="15.75" customHeight="1" x14ac:dyDescent="0.25">
      <c r="A818" s="10" t="s">
        <v>1673</v>
      </c>
      <c r="B818" s="10" t="s">
        <v>499</v>
      </c>
    </row>
    <row r="819" spans="1:2" ht="15.75" customHeight="1" x14ac:dyDescent="0.25">
      <c r="A819" s="10" t="s">
        <v>1674</v>
      </c>
      <c r="B819" s="10" t="s">
        <v>1675</v>
      </c>
    </row>
    <row r="820" spans="1:2" ht="15.75" customHeight="1" x14ac:dyDescent="0.25">
      <c r="A820" s="10" t="s">
        <v>1676</v>
      </c>
      <c r="B820" s="10" t="s">
        <v>1677</v>
      </c>
    </row>
    <row r="821" spans="1:2" ht="15.75" customHeight="1" x14ac:dyDescent="0.25">
      <c r="A821" s="10" t="s">
        <v>1678</v>
      </c>
      <c r="B821" s="10" t="s">
        <v>1679</v>
      </c>
    </row>
    <row r="822" spans="1:2" ht="15.75" customHeight="1" x14ac:dyDescent="0.25">
      <c r="A822" s="10" t="s">
        <v>1680</v>
      </c>
      <c r="B822" s="10" t="s">
        <v>1681</v>
      </c>
    </row>
    <row r="823" spans="1:2" ht="15.75" customHeight="1" x14ac:dyDescent="0.25">
      <c r="A823" s="10" t="s">
        <v>1682</v>
      </c>
      <c r="B823" s="10" t="s">
        <v>1683</v>
      </c>
    </row>
    <row r="824" spans="1:2" ht="15.75" customHeight="1" x14ac:dyDescent="0.25">
      <c r="A824" s="10" t="s">
        <v>1684</v>
      </c>
      <c r="B824" s="10" t="s">
        <v>1685</v>
      </c>
    </row>
    <row r="825" spans="1:2" ht="15.75" customHeight="1" x14ac:dyDescent="0.25">
      <c r="A825" s="10" t="s">
        <v>1686</v>
      </c>
      <c r="B825" s="10" t="s">
        <v>1687</v>
      </c>
    </row>
    <row r="826" spans="1:2" ht="15.75" customHeight="1" x14ac:dyDescent="0.25">
      <c r="A826" s="10" t="s">
        <v>1688</v>
      </c>
      <c r="B826" s="10" t="s">
        <v>1689</v>
      </c>
    </row>
    <row r="827" spans="1:2" ht="15.75" customHeight="1" x14ac:dyDescent="0.25">
      <c r="A827" s="10" t="s">
        <v>1690</v>
      </c>
      <c r="B827" s="10" t="s">
        <v>1691</v>
      </c>
    </row>
    <row r="828" spans="1:2" ht="15.75" customHeight="1" x14ac:dyDescent="0.25">
      <c r="A828" s="10" t="s">
        <v>1692</v>
      </c>
      <c r="B828" s="10" t="s">
        <v>1693</v>
      </c>
    </row>
    <row r="829" spans="1:2" ht="15.75" customHeight="1" x14ac:dyDescent="0.25">
      <c r="A829" s="10" t="s">
        <v>1694</v>
      </c>
      <c r="B829" s="10" t="s">
        <v>1695</v>
      </c>
    </row>
    <row r="830" spans="1:2" ht="15.75" customHeight="1" x14ac:dyDescent="0.25">
      <c r="A830" s="10" t="s">
        <v>1696</v>
      </c>
      <c r="B830" s="10" t="s">
        <v>1697</v>
      </c>
    </row>
    <row r="831" spans="1:2" ht="15.75" customHeight="1" x14ac:dyDescent="0.25">
      <c r="A831" s="10" t="s">
        <v>1698</v>
      </c>
      <c r="B831" s="10" t="s">
        <v>1699</v>
      </c>
    </row>
    <row r="832" spans="1:2" ht="15.75" customHeight="1" x14ac:dyDescent="0.25">
      <c r="A832" s="10" t="s">
        <v>1700</v>
      </c>
      <c r="B832" s="10" t="s">
        <v>1701</v>
      </c>
    </row>
    <row r="833" spans="1:2" ht="15.75" customHeight="1" x14ac:dyDescent="0.25">
      <c r="A833" s="10" t="s">
        <v>1702</v>
      </c>
      <c r="B833" s="10" t="s">
        <v>1703</v>
      </c>
    </row>
    <row r="834" spans="1:2" ht="15.75" customHeight="1" x14ac:dyDescent="0.25">
      <c r="A834" s="10" t="s">
        <v>1704</v>
      </c>
      <c r="B834" s="10" t="s">
        <v>1705</v>
      </c>
    </row>
    <row r="835" spans="1:2" ht="15.75" customHeight="1" x14ac:dyDescent="0.25">
      <c r="A835" s="10" t="s">
        <v>1706</v>
      </c>
      <c r="B835" s="10" t="s">
        <v>1707</v>
      </c>
    </row>
    <row r="836" spans="1:2" ht="15.75" customHeight="1" x14ac:dyDescent="0.25">
      <c r="A836" s="10" t="s">
        <v>1708</v>
      </c>
      <c r="B836" s="10" t="s">
        <v>1709</v>
      </c>
    </row>
    <row r="837" spans="1:2" ht="15.75" customHeight="1" x14ac:dyDescent="0.25">
      <c r="A837" s="10" t="s">
        <v>1710</v>
      </c>
      <c r="B837" s="10" t="s">
        <v>1711</v>
      </c>
    </row>
    <row r="838" spans="1:2" ht="15.75" customHeight="1" x14ac:dyDescent="0.25">
      <c r="A838" s="10" t="s">
        <v>1712</v>
      </c>
      <c r="B838" s="10" t="s">
        <v>1713</v>
      </c>
    </row>
    <row r="839" spans="1:2" ht="15.75" customHeight="1" x14ac:dyDescent="0.25">
      <c r="A839" s="10" t="s">
        <v>1714</v>
      </c>
      <c r="B839" s="10" t="s">
        <v>1715</v>
      </c>
    </row>
    <row r="840" spans="1:2" ht="15.75" customHeight="1" x14ac:dyDescent="0.25">
      <c r="A840" s="10" t="s">
        <v>1716</v>
      </c>
      <c r="B840" s="10" t="s">
        <v>1717</v>
      </c>
    </row>
    <row r="841" spans="1:2" ht="15.75" customHeight="1" x14ac:dyDescent="0.25">
      <c r="A841" s="10" t="s">
        <v>1718</v>
      </c>
      <c r="B841" s="10" t="s">
        <v>1719</v>
      </c>
    </row>
    <row r="842" spans="1:2" ht="15.75" customHeight="1" x14ac:dyDescent="0.25">
      <c r="A842" s="10" t="s">
        <v>1720</v>
      </c>
      <c r="B842" s="10" t="s">
        <v>1721</v>
      </c>
    </row>
    <row r="843" spans="1:2" ht="15.75" customHeight="1" x14ac:dyDescent="0.25">
      <c r="A843" s="10" t="s">
        <v>1722</v>
      </c>
      <c r="B843" s="10" t="s">
        <v>1723</v>
      </c>
    </row>
    <row r="844" spans="1:2" ht="15.75" customHeight="1" x14ac:dyDescent="0.25">
      <c r="A844" s="10" t="s">
        <v>1724</v>
      </c>
      <c r="B844" s="10" t="s">
        <v>1725</v>
      </c>
    </row>
    <row r="845" spans="1:2" ht="15.75" customHeight="1" x14ac:dyDescent="0.25">
      <c r="A845" s="10" t="s">
        <v>1726</v>
      </c>
      <c r="B845" s="10" t="s">
        <v>1727</v>
      </c>
    </row>
    <row r="846" spans="1:2" ht="15.75" customHeight="1" x14ac:dyDescent="0.25">
      <c r="A846" s="10" t="s">
        <v>1728</v>
      </c>
      <c r="B846" s="10" t="s">
        <v>1729</v>
      </c>
    </row>
    <row r="847" spans="1:2" ht="15.75" customHeight="1" x14ac:dyDescent="0.25">
      <c r="A847" s="10" t="s">
        <v>1730</v>
      </c>
      <c r="B847" s="10" t="s">
        <v>1731</v>
      </c>
    </row>
    <row r="848" spans="1:2" ht="15.75" customHeight="1" x14ac:dyDescent="0.25">
      <c r="A848" s="10" t="s">
        <v>1732</v>
      </c>
      <c r="B848" s="10" t="s">
        <v>1733</v>
      </c>
    </row>
    <row r="849" spans="1:2" ht="15.75" customHeight="1" x14ac:dyDescent="0.25">
      <c r="A849" s="10" t="s">
        <v>1734</v>
      </c>
      <c r="B849" s="10" t="s">
        <v>1735</v>
      </c>
    </row>
    <row r="850" spans="1:2" ht="15.75" customHeight="1" x14ac:dyDescent="0.25">
      <c r="A850" s="10" t="s">
        <v>1736</v>
      </c>
      <c r="B850" s="10" t="s">
        <v>1737</v>
      </c>
    </row>
    <row r="851" spans="1:2" ht="15.75" customHeight="1" x14ac:dyDescent="0.25">
      <c r="A851" s="10" t="s">
        <v>1738</v>
      </c>
      <c r="B851" s="10" t="s">
        <v>1739</v>
      </c>
    </row>
    <row r="852" spans="1:2" ht="15.75" customHeight="1" x14ac:dyDescent="0.25">
      <c r="A852" s="10" t="s">
        <v>1740</v>
      </c>
      <c r="B852" s="10" t="s">
        <v>1741</v>
      </c>
    </row>
    <row r="853" spans="1:2" ht="15.75" customHeight="1" x14ac:dyDescent="0.25">
      <c r="A853" s="10" t="s">
        <v>1742</v>
      </c>
      <c r="B853" s="10" t="s">
        <v>1743</v>
      </c>
    </row>
    <row r="854" spans="1:2" ht="15.75" customHeight="1" x14ac:dyDescent="0.25">
      <c r="A854" s="10" t="s">
        <v>1744</v>
      </c>
      <c r="B854" s="10" t="s">
        <v>102</v>
      </c>
    </row>
    <row r="855" spans="1:2" ht="15.75" customHeight="1" x14ac:dyDescent="0.25">
      <c r="A855" s="10" t="s">
        <v>1745</v>
      </c>
      <c r="B855" s="10" t="s">
        <v>1237</v>
      </c>
    </row>
    <row r="856" spans="1:2" ht="15.75" customHeight="1" x14ac:dyDescent="0.25">
      <c r="A856" s="10" t="s">
        <v>1746</v>
      </c>
      <c r="B856" s="10" t="s">
        <v>1747</v>
      </c>
    </row>
    <row r="857" spans="1:2" ht="15.75" customHeight="1" x14ac:dyDescent="0.25">
      <c r="A857" s="10" t="s">
        <v>1748</v>
      </c>
      <c r="B857" s="10" t="s">
        <v>1749</v>
      </c>
    </row>
    <row r="858" spans="1:2" ht="15.75" customHeight="1" x14ac:dyDescent="0.25">
      <c r="A858" s="10" t="s">
        <v>1750</v>
      </c>
      <c r="B858" s="10" t="s">
        <v>1751</v>
      </c>
    </row>
    <row r="859" spans="1:2" ht="15.75" customHeight="1" x14ac:dyDescent="0.25">
      <c r="A859" s="10" t="s">
        <v>1752</v>
      </c>
      <c r="B859" s="10" t="s">
        <v>1753</v>
      </c>
    </row>
    <row r="860" spans="1:2" ht="15.75" customHeight="1" x14ac:dyDescent="0.25">
      <c r="A860" s="10" t="s">
        <v>1754</v>
      </c>
      <c r="B860" s="10" t="s">
        <v>1755</v>
      </c>
    </row>
    <row r="861" spans="1:2" ht="15.75" customHeight="1" x14ac:dyDescent="0.25">
      <c r="A861" s="10" t="s">
        <v>1756</v>
      </c>
      <c r="B861" s="10" t="s">
        <v>1757</v>
      </c>
    </row>
    <row r="862" spans="1:2" ht="15.75" customHeight="1" x14ac:dyDescent="0.25">
      <c r="A862" s="10" t="s">
        <v>1758</v>
      </c>
      <c r="B862" s="10" t="s">
        <v>1759</v>
      </c>
    </row>
    <row r="863" spans="1:2" ht="15.75" customHeight="1" x14ac:dyDescent="0.25">
      <c r="A863" s="10" t="s">
        <v>1760</v>
      </c>
      <c r="B863" s="10" t="s">
        <v>1761</v>
      </c>
    </row>
    <row r="864" spans="1:2" ht="15.75" customHeight="1" x14ac:dyDescent="0.25">
      <c r="A864" s="10" t="s">
        <v>1762</v>
      </c>
      <c r="B864" s="10" t="s">
        <v>1763</v>
      </c>
    </row>
    <row r="865" spans="1:2" ht="15.75" customHeight="1" x14ac:dyDescent="0.25">
      <c r="A865" s="10" t="s">
        <v>1764</v>
      </c>
      <c r="B865" s="10" t="s">
        <v>1765</v>
      </c>
    </row>
    <row r="866" spans="1:2" ht="15.75" customHeight="1" x14ac:dyDescent="0.25">
      <c r="A866" s="10" t="s">
        <v>1766</v>
      </c>
      <c r="B866" s="10" t="s">
        <v>1767</v>
      </c>
    </row>
    <row r="867" spans="1:2" ht="15.75" customHeight="1" x14ac:dyDescent="0.25">
      <c r="A867" s="10" t="s">
        <v>1768</v>
      </c>
      <c r="B867" s="10" t="s">
        <v>1769</v>
      </c>
    </row>
    <row r="868" spans="1:2" ht="15.75" customHeight="1" x14ac:dyDescent="0.25">
      <c r="A868" s="10" t="s">
        <v>1770</v>
      </c>
      <c r="B868" s="10" t="s">
        <v>1771</v>
      </c>
    </row>
    <row r="869" spans="1:2" ht="15.75" customHeight="1" x14ac:dyDescent="0.25">
      <c r="A869" s="10" t="s">
        <v>1772</v>
      </c>
      <c r="B869" s="10" t="s">
        <v>178</v>
      </c>
    </row>
    <row r="870" spans="1:2" ht="15.75" customHeight="1" x14ac:dyDescent="0.25">
      <c r="A870" s="10" t="s">
        <v>1773</v>
      </c>
      <c r="B870" s="10" t="s">
        <v>1774</v>
      </c>
    </row>
    <row r="871" spans="1:2" ht="15.75" customHeight="1" x14ac:dyDescent="0.25">
      <c r="A871" s="10" t="s">
        <v>1775</v>
      </c>
      <c r="B871" s="10" t="s">
        <v>1776</v>
      </c>
    </row>
    <row r="872" spans="1:2" ht="15.75" customHeight="1" x14ac:dyDescent="0.25">
      <c r="A872" s="10" t="s">
        <v>1777</v>
      </c>
      <c r="B872" s="10" t="s">
        <v>1778</v>
      </c>
    </row>
    <row r="873" spans="1:2" ht="15.75" customHeight="1" x14ac:dyDescent="0.25">
      <c r="A873" s="10" t="s">
        <v>1779</v>
      </c>
      <c r="B873" s="10" t="s">
        <v>1780</v>
      </c>
    </row>
    <row r="874" spans="1:2" ht="15.75" customHeight="1" x14ac:dyDescent="0.25">
      <c r="A874" s="10" t="s">
        <v>1781</v>
      </c>
      <c r="B874" s="10" t="s">
        <v>1782</v>
      </c>
    </row>
    <row r="875" spans="1:2" ht="15.75" customHeight="1" x14ac:dyDescent="0.25">
      <c r="A875" s="10" t="s">
        <v>1783</v>
      </c>
      <c r="B875" s="10" t="s">
        <v>1784</v>
      </c>
    </row>
    <row r="876" spans="1:2" ht="15.75" customHeight="1" x14ac:dyDescent="0.25">
      <c r="A876" s="10" t="s">
        <v>1785</v>
      </c>
      <c r="B876" s="10" t="s">
        <v>1786</v>
      </c>
    </row>
    <row r="877" spans="1:2" ht="15.75" customHeight="1" x14ac:dyDescent="0.25">
      <c r="A877" s="10" t="s">
        <v>1787</v>
      </c>
      <c r="B877" s="10" t="s">
        <v>254</v>
      </c>
    </row>
    <row r="878" spans="1:2" ht="15.75" customHeight="1" x14ac:dyDescent="0.25">
      <c r="A878" s="10" t="s">
        <v>1788</v>
      </c>
      <c r="B878" s="10" t="s">
        <v>1789</v>
      </c>
    </row>
    <row r="879" spans="1:2" ht="15.75" customHeight="1" x14ac:dyDescent="0.25">
      <c r="A879" s="10" t="s">
        <v>1790</v>
      </c>
      <c r="B879" s="10" t="s">
        <v>1707</v>
      </c>
    </row>
    <row r="880" spans="1:2" ht="15.75" customHeight="1" x14ac:dyDescent="0.25">
      <c r="A880" s="10" t="s">
        <v>1791</v>
      </c>
      <c r="B880" s="10" t="s">
        <v>1792</v>
      </c>
    </row>
    <row r="881" spans="1:2" ht="15.75" customHeight="1" x14ac:dyDescent="0.25">
      <c r="A881" s="10" t="s">
        <v>1793</v>
      </c>
      <c r="B881" s="10" t="s">
        <v>1794</v>
      </c>
    </row>
    <row r="882" spans="1:2" ht="15.75" customHeight="1" x14ac:dyDescent="0.25">
      <c r="A882" s="10" t="s">
        <v>1795</v>
      </c>
      <c r="B882" s="10" t="s">
        <v>1796</v>
      </c>
    </row>
    <row r="883" spans="1:2" ht="15.75" customHeight="1" x14ac:dyDescent="0.25">
      <c r="A883" s="10" t="s">
        <v>1797</v>
      </c>
      <c r="B883" s="10" t="s">
        <v>188</v>
      </c>
    </row>
    <row r="884" spans="1:2" ht="15.75" customHeight="1" x14ac:dyDescent="0.25">
      <c r="A884" s="10" t="s">
        <v>1798</v>
      </c>
      <c r="B884" s="10" t="s">
        <v>626</v>
      </c>
    </row>
    <row r="885" spans="1:2" ht="15.75" customHeight="1" x14ac:dyDescent="0.25">
      <c r="A885" s="10" t="s">
        <v>1799</v>
      </c>
      <c r="B885" s="10" t="s">
        <v>1800</v>
      </c>
    </row>
    <row r="886" spans="1:2" ht="15.75" customHeight="1" x14ac:dyDescent="0.25">
      <c r="A886" s="10" t="s">
        <v>1801</v>
      </c>
      <c r="B886" s="10" t="s">
        <v>1802</v>
      </c>
    </row>
    <row r="887" spans="1:2" ht="15.75" customHeight="1" x14ac:dyDescent="0.25">
      <c r="A887" s="10" t="s">
        <v>1803</v>
      </c>
      <c r="B887" s="10" t="s">
        <v>1804</v>
      </c>
    </row>
    <row r="888" spans="1:2" ht="15.75" customHeight="1" x14ac:dyDescent="0.25">
      <c r="A888" s="10" t="s">
        <v>1805</v>
      </c>
      <c r="B888" s="10" t="s">
        <v>1806</v>
      </c>
    </row>
    <row r="889" spans="1:2" ht="15.75" customHeight="1" x14ac:dyDescent="0.25">
      <c r="A889" s="10" t="s">
        <v>1807</v>
      </c>
      <c r="B889" s="10" t="s">
        <v>1808</v>
      </c>
    </row>
    <row r="890" spans="1:2" ht="15.75" customHeight="1" x14ac:dyDescent="0.25">
      <c r="A890" s="10" t="s">
        <v>1809</v>
      </c>
      <c r="B890" s="10" t="s">
        <v>1810</v>
      </c>
    </row>
    <row r="891" spans="1:2" ht="15.75" customHeight="1" x14ac:dyDescent="0.25">
      <c r="A891" s="10" t="s">
        <v>1811</v>
      </c>
      <c r="B891" s="10" t="s">
        <v>1812</v>
      </c>
    </row>
    <row r="892" spans="1:2" ht="15.75" customHeight="1" x14ac:dyDescent="0.25">
      <c r="A892" s="10" t="s">
        <v>1813</v>
      </c>
      <c r="B892" s="10" t="s">
        <v>1814</v>
      </c>
    </row>
    <row r="893" spans="1:2" ht="15.75" customHeight="1" x14ac:dyDescent="0.25">
      <c r="A893" s="10" t="s">
        <v>1815</v>
      </c>
      <c r="B893" s="10" t="s">
        <v>1816</v>
      </c>
    </row>
    <row r="894" spans="1:2" ht="15.75" customHeight="1" x14ac:dyDescent="0.25">
      <c r="A894" s="10" t="s">
        <v>1817</v>
      </c>
      <c r="B894" s="10" t="s">
        <v>1818</v>
      </c>
    </row>
    <row r="895" spans="1:2" ht="15.75" customHeight="1" x14ac:dyDescent="0.25">
      <c r="A895" s="10" t="s">
        <v>1819</v>
      </c>
      <c r="B895" s="10" t="s">
        <v>1820</v>
      </c>
    </row>
    <row r="896" spans="1:2" ht="15.75" customHeight="1" x14ac:dyDescent="0.25">
      <c r="A896" s="10" t="s">
        <v>1821</v>
      </c>
      <c r="B896" s="10" t="s">
        <v>1822</v>
      </c>
    </row>
    <row r="897" spans="1:2" ht="15.75" customHeight="1" x14ac:dyDescent="0.25">
      <c r="A897" s="10" t="s">
        <v>1823</v>
      </c>
      <c r="B897" s="10" t="s">
        <v>1824</v>
      </c>
    </row>
    <row r="898" spans="1:2" ht="15.75" customHeight="1" x14ac:dyDescent="0.25">
      <c r="A898" s="10" t="s">
        <v>1825</v>
      </c>
      <c r="B898" s="10" t="s">
        <v>1826</v>
      </c>
    </row>
    <row r="899" spans="1:2" ht="15.75" customHeight="1" x14ac:dyDescent="0.25">
      <c r="A899" s="10" t="s">
        <v>1827</v>
      </c>
      <c r="B899" s="10" t="s">
        <v>1828</v>
      </c>
    </row>
    <row r="900" spans="1:2" ht="15.75" customHeight="1" x14ac:dyDescent="0.25">
      <c r="A900" s="10" t="s">
        <v>1829</v>
      </c>
      <c r="B900" s="10" t="s">
        <v>1830</v>
      </c>
    </row>
    <row r="901" spans="1:2" ht="15.75" customHeight="1" x14ac:dyDescent="0.25">
      <c r="A901" s="10" t="s">
        <v>1831</v>
      </c>
      <c r="B901" s="10" t="s">
        <v>934</v>
      </c>
    </row>
    <row r="902" spans="1:2" ht="15.75" customHeight="1" x14ac:dyDescent="0.25">
      <c r="A902" s="10" t="s">
        <v>1832</v>
      </c>
      <c r="B902" s="10" t="s">
        <v>1833</v>
      </c>
    </row>
    <row r="903" spans="1:2" ht="15.75" customHeight="1" x14ac:dyDescent="0.25">
      <c r="A903" s="10" t="s">
        <v>1834</v>
      </c>
      <c r="B903" s="10" t="s">
        <v>1835</v>
      </c>
    </row>
    <row r="904" spans="1:2" ht="15.75" customHeight="1" x14ac:dyDescent="0.25">
      <c r="A904" s="10" t="s">
        <v>1836</v>
      </c>
      <c r="B904" s="10" t="s">
        <v>1837</v>
      </c>
    </row>
    <row r="905" spans="1:2" ht="15.75" customHeight="1" x14ac:dyDescent="0.25">
      <c r="A905" s="10" t="s">
        <v>1838</v>
      </c>
      <c r="B905" s="10" t="s">
        <v>1839</v>
      </c>
    </row>
    <row r="906" spans="1:2" ht="15.75" customHeight="1" x14ac:dyDescent="0.25">
      <c r="A906" s="10" t="s">
        <v>1840</v>
      </c>
      <c r="B906" s="10" t="s">
        <v>262</v>
      </c>
    </row>
    <row r="907" spans="1:2" ht="15.75" customHeight="1" x14ac:dyDescent="0.25">
      <c r="A907" s="10" t="s">
        <v>1841</v>
      </c>
      <c r="B907" s="10" t="s">
        <v>1842</v>
      </c>
    </row>
    <row r="908" spans="1:2" ht="15.75" customHeight="1" x14ac:dyDescent="0.25">
      <c r="A908" s="10" t="s">
        <v>1843</v>
      </c>
      <c r="B908" s="10" t="s">
        <v>1844</v>
      </c>
    </row>
    <row r="909" spans="1:2" ht="15.75" customHeight="1" x14ac:dyDescent="0.25">
      <c r="A909" s="10" t="s">
        <v>1845</v>
      </c>
      <c r="B909" s="10" t="s">
        <v>1846</v>
      </c>
    </row>
    <row r="910" spans="1:2" ht="15.75" customHeight="1" x14ac:dyDescent="0.25">
      <c r="A910" s="10" t="s">
        <v>1847</v>
      </c>
      <c r="B910" s="10" t="s">
        <v>1848</v>
      </c>
    </row>
    <row r="911" spans="1:2" ht="15.75" customHeight="1" x14ac:dyDescent="0.25">
      <c r="A911" s="10" t="s">
        <v>1849</v>
      </c>
      <c r="B911" s="10" t="s">
        <v>1850</v>
      </c>
    </row>
    <row r="912" spans="1:2" ht="15.75" customHeight="1" x14ac:dyDescent="0.25">
      <c r="A912" s="10" t="s">
        <v>1851</v>
      </c>
      <c r="B912" s="10" t="s">
        <v>1852</v>
      </c>
    </row>
    <row r="913" spans="1:2" ht="15.75" customHeight="1" x14ac:dyDescent="0.25">
      <c r="A913" s="10" t="s">
        <v>1853</v>
      </c>
      <c r="B913" s="10" t="s">
        <v>1854</v>
      </c>
    </row>
    <row r="914" spans="1:2" ht="15.75" customHeight="1" x14ac:dyDescent="0.25">
      <c r="A914" s="10" t="s">
        <v>1855</v>
      </c>
      <c r="B914" s="10" t="s">
        <v>1856</v>
      </c>
    </row>
    <row r="915" spans="1:2" ht="15.75" customHeight="1" x14ac:dyDescent="0.25">
      <c r="A915" s="10" t="s">
        <v>1857</v>
      </c>
      <c r="B915" s="10" t="s">
        <v>166</v>
      </c>
    </row>
    <row r="916" spans="1:2" ht="15.75" customHeight="1" x14ac:dyDescent="0.25">
      <c r="A916" s="10" t="s">
        <v>1858</v>
      </c>
      <c r="B916" s="10" t="s">
        <v>1859</v>
      </c>
    </row>
    <row r="917" spans="1:2" ht="15.75" customHeight="1" x14ac:dyDescent="0.25">
      <c r="A917" s="10" t="s">
        <v>1860</v>
      </c>
      <c r="B917" s="10" t="s">
        <v>1861</v>
      </c>
    </row>
    <row r="918" spans="1:2" ht="15.75" customHeight="1" x14ac:dyDescent="0.25">
      <c r="A918" s="10" t="s">
        <v>1862</v>
      </c>
      <c r="B918" s="10" t="s">
        <v>1863</v>
      </c>
    </row>
    <row r="919" spans="1:2" ht="15.75" customHeight="1" x14ac:dyDescent="0.25">
      <c r="A919" s="10" t="s">
        <v>1864</v>
      </c>
      <c r="B919" s="10" t="s">
        <v>1865</v>
      </c>
    </row>
    <row r="920" spans="1:2" ht="15.75" customHeight="1" x14ac:dyDescent="0.25">
      <c r="A920" s="10" t="s">
        <v>1866</v>
      </c>
      <c r="B920" s="10" t="s">
        <v>1867</v>
      </c>
    </row>
    <row r="921" spans="1:2" ht="15.75" customHeight="1" x14ac:dyDescent="0.25">
      <c r="A921" s="10" t="s">
        <v>1868</v>
      </c>
      <c r="B921" s="10" t="s">
        <v>1869</v>
      </c>
    </row>
    <row r="922" spans="1:2" ht="15.75" customHeight="1" x14ac:dyDescent="0.25">
      <c r="A922" s="10" t="s">
        <v>1870</v>
      </c>
      <c r="B922" s="10" t="s">
        <v>1871</v>
      </c>
    </row>
    <row r="923" spans="1:2" ht="15.75" customHeight="1" x14ac:dyDescent="0.25">
      <c r="A923" s="10" t="s">
        <v>1872</v>
      </c>
      <c r="B923" s="10" t="s">
        <v>1873</v>
      </c>
    </row>
    <row r="924" spans="1:2" ht="15.75" customHeight="1" x14ac:dyDescent="0.25">
      <c r="A924" s="10" t="s">
        <v>1874</v>
      </c>
      <c r="B924" s="10" t="s">
        <v>1875</v>
      </c>
    </row>
    <row r="925" spans="1:2" ht="15.75" customHeight="1" x14ac:dyDescent="0.25">
      <c r="A925" s="10" t="s">
        <v>1876</v>
      </c>
      <c r="B925" s="10" t="s">
        <v>1877</v>
      </c>
    </row>
    <row r="926" spans="1:2" ht="15.75" customHeight="1" x14ac:dyDescent="0.25">
      <c r="A926" s="10" t="s">
        <v>1878</v>
      </c>
      <c r="B926" s="10" t="s">
        <v>1879</v>
      </c>
    </row>
    <row r="927" spans="1:2" ht="15.75" customHeight="1" x14ac:dyDescent="0.25">
      <c r="A927" s="10" t="s">
        <v>1880</v>
      </c>
      <c r="B927" s="10" t="s">
        <v>1881</v>
      </c>
    </row>
    <row r="928" spans="1:2" ht="15.75" customHeight="1" x14ac:dyDescent="0.25">
      <c r="A928" s="10" t="s">
        <v>1882</v>
      </c>
      <c r="B928" s="10" t="s">
        <v>1883</v>
      </c>
    </row>
    <row r="929" spans="1:2" ht="15.75" customHeight="1" x14ac:dyDescent="0.25">
      <c r="A929" s="10" t="s">
        <v>1884</v>
      </c>
      <c r="B929" s="10" t="s">
        <v>230</v>
      </c>
    </row>
    <row r="930" spans="1:2" ht="15.75" customHeight="1" x14ac:dyDescent="0.25">
      <c r="A930" s="10" t="s">
        <v>1885</v>
      </c>
      <c r="B930" s="10" t="s">
        <v>1886</v>
      </c>
    </row>
    <row r="931" spans="1:2" ht="15.75" customHeight="1" x14ac:dyDescent="0.25">
      <c r="A931" s="10" t="s">
        <v>1887</v>
      </c>
      <c r="B931" s="10" t="s">
        <v>1888</v>
      </c>
    </row>
    <row r="932" spans="1:2" ht="15.75" customHeight="1" x14ac:dyDescent="0.25">
      <c r="A932" s="10" t="s">
        <v>1889</v>
      </c>
      <c r="B932" s="10" t="s">
        <v>1890</v>
      </c>
    </row>
    <row r="933" spans="1:2" ht="15.75" customHeight="1" x14ac:dyDescent="0.25">
      <c r="A933" s="10" t="s">
        <v>1891</v>
      </c>
      <c r="B933" s="10" t="s">
        <v>1892</v>
      </c>
    </row>
    <row r="934" spans="1:2" ht="15.75" customHeight="1" x14ac:dyDescent="0.25">
      <c r="A934" s="10" t="s">
        <v>1893</v>
      </c>
      <c r="B934" s="10" t="s">
        <v>1894</v>
      </c>
    </row>
    <row r="935" spans="1:2" ht="15.75" customHeight="1" x14ac:dyDescent="0.25">
      <c r="A935" s="10" t="s">
        <v>1895</v>
      </c>
      <c r="B935" s="10" t="s">
        <v>170</v>
      </c>
    </row>
    <row r="936" spans="1:2" ht="15.75" customHeight="1" x14ac:dyDescent="0.25">
      <c r="A936" s="10" t="s">
        <v>1896</v>
      </c>
      <c r="B936" s="10" t="s">
        <v>1897</v>
      </c>
    </row>
    <row r="937" spans="1:2" ht="15.75" customHeight="1" x14ac:dyDescent="0.25">
      <c r="A937" s="10" t="s">
        <v>1898</v>
      </c>
      <c r="B937" s="10" t="s">
        <v>1789</v>
      </c>
    </row>
    <row r="938" spans="1:2" ht="15.75" customHeight="1" x14ac:dyDescent="0.25">
      <c r="A938" s="10" t="s">
        <v>1899</v>
      </c>
      <c r="B938" s="10" t="s">
        <v>1900</v>
      </c>
    </row>
    <row r="939" spans="1:2" ht="15.75" customHeight="1" x14ac:dyDescent="0.25">
      <c r="A939" s="10" t="s">
        <v>1901</v>
      </c>
      <c r="B939" s="10" t="s">
        <v>1902</v>
      </c>
    </row>
    <row r="940" spans="1:2" ht="15.75" customHeight="1" x14ac:dyDescent="0.25">
      <c r="A940" s="10" t="s">
        <v>1903</v>
      </c>
      <c r="B940" s="10" t="s">
        <v>1289</v>
      </c>
    </row>
    <row r="941" spans="1:2" ht="15.75" customHeight="1" x14ac:dyDescent="0.25">
      <c r="A941" s="10" t="s">
        <v>1904</v>
      </c>
      <c r="B941" s="10" t="s">
        <v>1905</v>
      </c>
    </row>
    <row r="942" spans="1:2" ht="15.75" customHeight="1" x14ac:dyDescent="0.25">
      <c r="A942" s="10" t="s">
        <v>1906</v>
      </c>
      <c r="B942" s="10" t="s">
        <v>1907</v>
      </c>
    </row>
    <row r="943" spans="1:2" ht="15.75" customHeight="1" x14ac:dyDescent="0.25">
      <c r="A943" s="10" t="s">
        <v>1908</v>
      </c>
      <c r="B943" s="10" t="s">
        <v>1909</v>
      </c>
    </row>
    <row r="944" spans="1:2" ht="15.75" customHeight="1" x14ac:dyDescent="0.25">
      <c r="A944" s="10" t="s">
        <v>1910</v>
      </c>
      <c r="B944" s="10" t="s">
        <v>1911</v>
      </c>
    </row>
    <row r="945" spans="1:2" ht="15.75" customHeight="1" x14ac:dyDescent="0.25">
      <c r="A945" s="10" t="s">
        <v>1912</v>
      </c>
      <c r="B945" s="10" t="s">
        <v>1913</v>
      </c>
    </row>
    <row r="946" spans="1:2" ht="15.75" customHeight="1" x14ac:dyDescent="0.25">
      <c r="A946" s="10" t="s">
        <v>1914</v>
      </c>
      <c r="B946" s="10" t="s">
        <v>1915</v>
      </c>
    </row>
    <row r="947" spans="1:2" ht="15.75" customHeight="1" x14ac:dyDescent="0.25">
      <c r="A947" s="10" t="s">
        <v>1916</v>
      </c>
      <c r="B947" s="10" t="s">
        <v>1917</v>
      </c>
    </row>
    <row r="948" spans="1:2" ht="15.75" customHeight="1" x14ac:dyDescent="0.25">
      <c r="A948" s="10" t="s">
        <v>1918</v>
      </c>
      <c r="B948" s="10" t="s">
        <v>1919</v>
      </c>
    </row>
    <row r="949" spans="1:2" ht="15.75" customHeight="1" x14ac:dyDescent="0.25">
      <c r="A949" s="10" t="s">
        <v>1920</v>
      </c>
      <c r="B949" s="10" t="s">
        <v>1921</v>
      </c>
    </row>
    <row r="950" spans="1:2" ht="15.75" customHeight="1" x14ac:dyDescent="0.25">
      <c r="A950" s="10" t="s">
        <v>1922</v>
      </c>
      <c r="B950" s="10" t="s">
        <v>1923</v>
      </c>
    </row>
    <row r="951" spans="1:2" ht="15.75" customHeight="1" x14ac:dyDescent="0.25">
      <c r="A951" s="10" t="s">
        <v>1924</v>
      </c>
      <c r="B951" s="10" t="s">
        <v>1925</v>
      </c>
    </row>
    <row r="952" spans="1:2" ht="15.75" customHeight="1" x14ac:dyDescent="0.25">
      <c r="A952" s="10" t="s">
        <v>1926</v>
      </c>
      <c r="B952" s="10" t="s">
        <v>1927</v>
      </c>
    </row>
    <row r="953" spans="1:2" ht="15.75" customHeight="1" x14ac:dyDescent="0.25">
      <c r="A953" s="10" t="s">
        <v>1928</v>
      </c>
      <c r="B953" s="10" t="s">
        <v>1929</v>
      </c>
    </row>
    <row r="954" spans="1:2" ht="15.75" customHeight="1" x14ac:dyDescent="0.25">
      <c r="A954" s="10" t="s">
        <v>1930</v>
      </c>
      <c r="B954" s="10" t="s">
        <v>459</v>
      </c>
    </row>
    <row r="955" spans="1:2" ht="15.75" customHeight="1" x14ac:dyDescent="0.25">
      <c r="A955" s="10" t="s">
        <v>1931</v>
      </c>
      <c r="B955" s="10" t="s">
        <v>1932</v>
      </c>
    </row>
    <row r="956" spans="1:2" ht="15.75" customHeight="1" x14ac:dyDescent="0.25">
      <c r="A956" s="10" t="s">
        <v>1933</v>
      </c>
      <c r="B956" s="10" t="s">
        <v>274</v>
      </c>
    </row>
    <row r="957" spans="1:2" ht="15.75" customHeight="1" x14ac:dyDescent="0.25">
      <c r="A957" s="10" t="s">
        <v>1934</v>
      </c>
      <c r="B957" s="10" t="s">
        <v>1935</v>
      </c>
    </row>
    <row r="958" spans="1:2" ht="15.75" customHeight="1" x14ac:dyDescent="0.25">
      <c r="A958" s="10" t="s">
        <v>1936</v>
      </c>
      <c r="B958" s="10" t="s">
        <v>1937</v>
      </c>
    </row>
    <row r="959" spans="1:2" ht="15.75" customHeight="1" x14ac:dyDescent="0.25">
      <c r="A959" s="10" t="s">
        <v>1938</v>
      </c>
      <c r="B959" s="10" t="s">
        <v>1939</v>
      </c>
    </row>
    <row r="960" spans="1:2" ht="15.75" customHeight="1" x14ac:dyDescent="0.25">
      <c r="A960" s="10" t="s">
        <v>1940</v>
      </c>
      <c r="B960" s="10" t="s">
        <v>1941</v>
      </c>
    </row>
    <row r="961" spans="1:2" ht="15.75" customHeight="1" x14ac:dyDescent="0.25">
      <c r="A961" s="10" t="s">
        <v>1942</v>
      </c>
      <c r="B961" s="10" t="s">
        <v>1943</v>
      </c>
    </row>
    <row r="962" spans="1:2" ht="15.75" customHeight="1" x14ac:dyDescent="0.25">
      <c r="A962" s="10" t="s">
        <v>1944</v>
      </c>
      <c r="B962" s="10" t="s">
        <v>1945</v>
      </c>
    </row>
    <row r="963" spans="1:2" ht="15.75" customHeight="1" x14ac:dyDescent="0.25">
      <c r="A963" s="10" t="s">
        <v>1946</v>
      </c>
      <c r="B963" s="10" t="s">
        <v>1947</v>
      </c>
    </row>
    <row r="964" spans="1:2" ht="15.75" customHeight="1" x14ac:dyDescent="0.25">
      <c r="A964" s="10" t="s">
        <v>1948</v>
      </c>
      <c r="B964" s="10" t="s">
        <v>1949</v>
      </c>
    </row>
    <row r="965" spans="1:2" ht="15.75" customHeight="1" x14ac:dyDescent="0.25">
      <c r="A965" s="10" t="s">
        <v>1950</v>
      </c>
      <c r="B965" s="10" t="s">
        <v>1951</v>
      </c>
    </row>
    <row r="966" spans="1:2" ht="15.75" customHeight="1" x14ac:dyDescent="0.25">
      <c r="A966" s="10" t="s">
        <v>1952</v>
      </c>
      <c r="B966" s="10" t="s">
        <v>1953</v>
      </c>
    </row>
    <row r="967" spans="1:2" ht="15.75" customHeight="1" x14ac:dyDescent="0.25">
      <c r="A967" s="10" t="s">
        <v>1954</v>
      </c>
      <c r="B967" s="10" t="s">
        <v>1955</v>
      </c>
    </row>
    <row r="968" spans="1:2" ht="15.75" customHeight="1" x14ac:dyDescent="0.25">
      <c r="A968" s="10" t="s">
        <v>1956</v>
      </c>
      <c r="B968" s="10" t="s">
        <v>1957</v>
      </c>
    </row>
    <row r="969" spans="1:2" ht="15.75" customHeight="1" x14ac:dyDescent="0.25">
      <c r="A969" s="10" t="s">
        <v>1958</v>
      </c>
      <c r="B969" s="10" t="s">
        <v>1959</v>
      </c>
    </row>
    <row r="970" spans="1:2" ht="15.75" customHeight="1" x14ac:dyDescent="0.25">
      <c r="A970" s="10" t="s">
        <v>1960</v>
      </c>
      <c r="B970" s="10" t="s">
        <v>1961</v>
      </c>
    </row>
    <row r="971" spans="1:2" ht="15.75" customHeight="1" x14ac:dyDescent="0.25">
      <c r="A971" s="10" t="s">
        <v>1962</v>
      </c>
      <c r="B971" s="10" t="s">
        <v>1963</v>
      </c>
    </row>
    <row r="972" spans="1:2" ht="15.75" customHeight="1" x14ac:dyDescent="0.25">
      <c r="A972" s="10" t="s">
        <v>1964</v>
      </c>
      <c r="B972" s="10" t="s">
        <v>250</v>
      </c>
    </row>
    <row r="973" spans="1:2" ht="15.75" customHeight="1" x14ac:dyDescent="0.25">
      <c r="A973" s="10" t="s">
        <v>1965</v>
      </c>
      <c r="B973" s="10" t="s">
        <v>1966</v>
      </c>
    </row>
    <row r="974" spans="1:2" ht="15.75" customHeight="1" x14ac:dyDescent="0.25">
      <c r="A974" s="10" t="s">
        <v>1967</v>
      </c>
      <c r="B974" s="10" t="s">
        <v>1968</v>
      </c>
    </row>
    <row r="975" spans="1:2" ht="15.75" customHeight="1" x14ac:dyDescent="0.25">
      <c r="A975" s="10" t="s">
        <v>1969</v>
      </c>
      <c r="B975" s="10" t="s">
        <v>1970</v>
      </c>
    </row>
    <row r="976" spans="1:2" ht="15.75" customHeight="1" x14ac:dyDescent="0.25">
      <c r="A976" s="10" t="s">
        <v>1971</v>
      </c>
      <c r="B976" s="10" t="s">
        <v>1972</v>
      </c>
    </row>
    <row r="977" spans="1:2" ht="15.75" customHeight="1" x14ac:dyDescent="0.25">
      <c r="A977" s="10" t="s">
        <v>1973</v>
      </c>
      <c r="B977" s="10" t="s">
        <v>1974</v>
      </c>
    </row>
    <row r="978" spans="1:2" ht="15.75" customHeight="1" x14ac:dyDescent="0.25">
      <c r="A978" s="10" t="s">
        <v>1975</v>
      </c>
      <c r="B978" s="10" t="s">
        <v>807</v>
      </c>
    </row>
    <row r="979" spans="1:2" ht="15.75" customHeight="1" x14ac:dyDescent="0.25">
      <c r="A979" s="10" t="s">
        <v>1976</v>
      </c>
      <c r="B979" s="10" t="s">
        <v>336</v>
      </c>
    </row>
    <row r="980" spans="1:2" ht="15.75" customHeight="1" x14ac:dyDescent="0.25">
      <c r="A980" s="10" t="s">
        <v>1977</v>
      </c>
      <c r="B980" s="10" t="s">
        <v>936</v>
      </c>
    </row>
    <row r="981" spans="1:2" ht="15.75" customHeight="1" x14ac:dyDescent="0.25">
      <c r="A981" s="10" t="s">
        <v>1978</v>
      </c>
      <c r="B981" s="10" t="s">
        <v>1979</v>
      </c>
    </row>
    <row r="982" spans="1:2" ht="15.75" customHeight="1" x14ac:dyDescent="0.25">
      <c r="A982" s="10" t="s">
        <v>1980</v>
      </c>
      <c r="B982" s="10" t="s">
        <v>1981</v>
      </c>
    </row>
    <row r="983" spans="1:2" ht="15.75" customHeight="1" x14ac:dyDescent="0.25">
      <c r="A983" s="10" t="s">
        <v>1982</v>
      </c>
      <c r="B983" s="10" t="s">
        <v>1229</v>
      </c>
    </row>
    <row r="984" spans="1:2" ht="15.75" customHeight="1" x14ac:dyDescent="0.25">
      <c r="A984" s="10" t="s">
        <v>1983</v>
      </c>
      <c r="B984" s="10" t="s">
        <v>1984</v>
      </c>
    </row>
    <row r="985" spans="1:2" ht="15.75" customHeight="1" x14ac:dyDescent="0.25">
      <c r="A985" s="10" t="s">
        <v>1985</v>
      </c>
      <c r="B985" s="10" t="s">
        <v>1986</v>
      </c>
    </row>
    <row r="986" spans="1:2" ht="15.75" customHeight="1" x14ac:dyDescent="0.25">
      <c r="A986" s="10" t="s">
        <v>1987</v>
      </c>
      <c r="B986" s="10" t="s">
        <v>1988</v>
      </c>
    </row>
    <row r="987" spans="1:2" ht="15.75" customHeight="1" x14ac:dyDescent="0.25">
      <c r="A987" s="10" t="s">
        <v>1989</v>
      </c>
      <c r="B987" s="10" t="s">
        <v>1990</v>
      </c>
    </row>
    <row r="988" spans="1:2" ht="15.75" customHeight="1" x14ac:dyDescent="0.25">
      <c r="A988" s="10" t="s">
        <v>1991</v>
      </c>
      <c r="B988" s="10" t="s">
        <v>1992</v>
      </c>
    </row>
    <row r="989" spans="1:2" ht="15.75" customHeight="1" x14ac:dyDescent="0.25">
      <c r="A989" s="10" t="s">
        <v>1993</v>
      </c>
      <c r="B989" s="10" t="s">
        <v>977</v>
      </c>
    </row>
    <row r="990" spans="1:2" ht="15.75" customHeight="1" x14ac:dyDescent="0.25">
      <c r="A990" s="10" t="s">
        <v>1994</v>
      </c>
      <c r="B990" s="10" t="s">
        <v>1995</v>
      </c>
    </row>
    <row r="991" spans="1:2" ht="15.75" customHeight="1" x14ac:dyDescent="0.25">
      <c r="A991" s="10" t="s">
        <v>1996</v>
      </c>
      <c r="B991" s="10" t="s">
        <v>1997</v>
      </c>
    </row>
    <row r="992" spans="1:2" ht="15.75" customHeight="1" x14ac:dyDescent="0.25">
      <c r="A992" s="10" t="s">
        <v>1998</v>
      </c>
      <c r="B992" s="10" t="s">
        <v>1999</v>
      </c>
    </row>
    <row r="993" spans="1:2" ht="15.75" customHeight="1" x14ac:dyDescent="0.25">
      <c r="A993" s="10" t="s">
        <v>2000</v>
      </c>
      <c r="B993" s="10" t="s">
        <v>2001</v>
      </c>
    </row>
    <row r="994" spans="1:2" ht="15.75" customHeight="1" x14ac:dyDescent="0.25">
      <c r="A994" s="10" t="s">
        <v>2002</v>
      </c>
      <c r="B994" s="10" t="s">
        <v>951</v>
      </c>
    </row>
    <row r="995" spans="1:2" ht="15.75" customHeight="1" x14ac:dyDescent="0.25">
      <c r="A995" s="10" t="s">
        <v>2003</v>
      </c>
      <c r="B995" s="10" t="s">
        <v>2004</v>
      </c>
    </row>
    <row r="996" spans="1:2" ht="15.75" customHeight="1" x14ac:dyDescent="0.25">
      <c r="A996" s="10" t="s">
        <v>2005</v>
      </c>
      <c r="B996" s="10" t="s">
        <v>2006</v>
      </c>
    </row>
    <row r="997" spans="1:2" ht="15.75" customHeight="1" x14ac:dyDescent="0.25">
      <c r="A997" s="10" t="s">
        <v>2007</v>
      </c>
      <c r="B997" s="10" t="s">
        <v>2008</v>
      </c>
    </row>
    <row r="998" spans="1:2" ht="15.75" customHeight="1" x14ac:dyDescent="0.25">
      <c r="A998" s="10" t="s">
        <v>2009</v>
      </c>
      <c r="B998" s="10" t="s">
        <v>951</v>
      </c>
    </row>
    <row r="999" spans="1:2" ht="15.75" customHeight="1" x14ac:dyDescent="0.25">
      <c r="A999" s="10" t="s">
        <v>2010</v>
      </c>
      <c r="B999" s="10" t="s">
        <v>2011</v>
      </c>
    </row>
    <row r="1000" spans="1:2" ht="15.75" customHeight="1" x14ac:dyDescent="0.25">
      <c r="A1000" s="10" t="s">
        <v>2012</v>
      </c>
      <c r="B1000" s="10" t="s">
        <v>2013</v>
      </c>
    </row>
    <row r="1001" spans="1:2" ht="15.75" customHeight="1" x14ac:dyDescent="0.25">
      <c r="A1001" s="10" t="s">
        <v>2014</v>
      </c>
      <c r="B1001" s="10" t="s">
        <v>2015</v>
      </c>
    </row>
    <row r="1002" spans="1:2" ht="15.75" customHeight="1" x14ac:dyDescent="0.25">
      <c r="A1002" s="10" t="s">
        <v>2016</v>
      </c>
      <c r="B1002" s="10" t="s">
        <v>2017</v>
      </c>
    </row>
    <row r="1003" spans="1:2" ht="15.75" customHeight="1" x14ac:dyDescent="0.25">
      <c r="A1003" s="10" t="s">
        <v>2018</v>
      </c>
      <c r="B1003" s="10" t="s">
        <v>2019</v>
      </c>
    </row>
    <row r="1004" spans="1:2" ht="15.75" customHeight="1" x14ac:dyDescent="0.25">
      <c r="A1004" s="10" t="s">
        <v>2020</v>
      </c>
      <c r="B1004" s="10" t="s">
        <v>2021</v>
      </c>
    </row>
    <row r="1005" spans="1:2" ht="15.75" customHeight="1" x14ac:dyDescent="0.25">
      <c r="A1005" s="10" t="s">
        <v>2022</v>
      </c>
      <c r="B1005" s="10" t="s">
        <v>2023</v>
      </c>
    </row>
    <row r="1006" spans="1:2" ht="15.75" customHeight="1" x14ac:dyDescent="0.25">
      <c r="A1006" s="10" t="s">
        <v>2024</v>
      </c>
      <c r="B1006" s="10" t="s">
        <v>2025</v>
      </c>
    </row>
    <row r="1007" spans="1:2" ht="15.75" customHeight="1" x14ac:dyDescent="0.25">
      <c r="A1007" s="10" t="s">
        <v>2026</v>
      </c>
      <c r="B1007" s="10" t="s">
        <v>2027</v>
      </c>
    </row>
    <row r="1008" spans="1:2" ht="15.75" customHeight="1" x14ac:dyDescent="0.25">
      <c r="A1008" s="10" t="s">
        <v>2028</v>
      </c>
      <c r="B1008" s="10" t="s">
        <v>2029</v>
      </c>
    </row>
    <row r="1009" spans="1:2" ht="15.75" customHeight="1" x14ac:dyDescent="0.25">
      <c r="A1009" s="10" t="s">
        <v>2030</v>
      </c>
      <c r="B1009" s="10" t="s">
        <v>626</v>
      </c>
    </row>
    <row r="1010" spans="1:2" ht="15.75" customHeight="1" x14ac:dyDescent="0.25">
      <c r="A1010" s="10" t="s">
        <v>2031</v>
      </c>
      <c r="B1010" s="10" t="s">
        <v>2032</v>
      </c>
    </row>
    <row r="1011" spans="1:2" ht="15.75" customHeight="1" x14ac:dyDescent="0.25">
      <c r="A1011" s="10" t="s">
        <v>2033</v>
      </c>
      <c r="B1011" s="10" t="s">
        <v>2034</v>
      </c>
    </row>
    <row r="1012" spans="1:2" ht="15.75" customHeight="1" x14ac:dyDescent="0.25">
      <c r="A1012" s="10" t="s">
        <v>2035</v>
      </c>
      <c r="B1012" s="10" t="s">
        <v>2036</v>
      </c>
    </row>
    <row r="1013" spans="1:2" ht="15.75" customHeight="1" x14ac:dyDescent="0.25">
      <c r="A1013" s="10" t="s">
        <v>2037</v>
      </c>
      <c r="B1013" s="10" t="s">
        <v>2038</v>
      </c>
    </row>
    <row r="1014" spans="1:2" ht="15.75" customHeight="1" x14ac:dyDescent="0.25">
      <c r="A1014" s="10" t="s">
        <v>2039</v>
      </c>
      <c r="B1014" s="10" t="s">
        <v>2040</v>
      </c>
    </row>
    <row r="1015" spans="1:2" ht="15.75" customHeight="1" x14ac:dyDescent="0.25">
      <c r="A1015" s="10" t="s">
        <v>2041</v>
      </c>
      <c r="B1015" s="10" t="s">
        <v>2042</v>
      </c>
    </row>
    <row r="1016" spans="1:2" ht="15.75" customHeight="1" x14ac:dyDescent="0.25">
      <c r="A1016" s="10" t="s">
        <v>2043</v>
      </c>
      <c r="B1016" s="10" t="s">
        <v>174</v>
      </c>
    </row>
    <row r="1017" spans="1:2" ht="15.75" customHeight="1" x14ac:dyDescent="0.25">
      <c r="A1017" s="10" t="s">
        <v>2044</v>
      </c>
      <c r="B1017" s="10" t="s">
        <v>2045</v>
      </c>
    </row>
    <row r="1018" spans="1:2" ht="15.75" customHeight="1" x14ac:dyDescent="0.25">
      <c r="A1018" s="10" t="s">
        <v>2046</v>
      </c>
      <c r="B1018" s="10" t="s">
        <v>2047</v>
      </c>
    </row>
    <row r="1019" spans="1:2" ht="15.75" customHeight="1" x14ac:dyDescent="0.25">
      <c r="A1019" s="10" t="s">
        <v>2048</v>
      </c>
      <c r="B1019" s="10" t="s">
        <v>240</v>
      </c>
    </row>
    <row r="1020" spans="1:2" ht="15.75" customHeight="1" x14ac:dyDescent="0.25">
      <c r="A1020" s="10" t="s">
        <v>2049</v>
      </c>
      <c r="B1020" s="10" t="s">
        <v>2050</v>
      </c>
    </row>
    <row r="1021" spans="1:2" ht="15.75" customHeight="1" x14ac:dyDescent="0.25">
      <c r="A1021" s="10" t="s">
        <v>2051</v>
      </c>
      <c r="B1021" s="10" t="s">
        <v>2052</v>
      </c>
    </row>
    <row r="1022" spans="1:2" ht="15.75" customHeight="1" x14ac:dyDescent="0.25">
      <c r="A1022" s="10" t="s">
        <v>2053</v>
      </c>
      <c r="B1022" s="10" t="s">
        <v>2054</v>
      </c>
    </row>
    <row r="1023" spans="1:2" ht="15.75" customHeight="1" x14ac:dyDescent="0.25">
      <c r="A1023" s="10" t="s">
        <v>2055</v>
      </c>
      <c r="B1023" s="10" t="s">
        <v>2056</v>
      </c>
    </row>
    <row r="1024" spans="1:2" ht="15.75" customHeight="1" x14ac:dyDescent="0.25">
      <c r="A1024" s="10" t="s">
        <v>2057</v>
      </c>
      <c r="B1024" s="10" t="s">
        <v>2058</v>
      </c>
    </row>
    <row r="1025" spans="1:2" ht="15.75" customHeight="1" x14ac:dyDescent="0.25">
      <c r="A1025" s="10" t="s">
        <v>2059</v>
      </c>
      <c r="B1025" s="10" t="s">
        <v>2060</v>
      </c>
    </row>
    <row r="1026" spans="1:2" ht="15.75" customHeight="1" x14ac:dyDescent="0.25">
      <c r="A1026" s="10" t="s">
        <v>2061</v>
      </c>
      <c r="B1026" s="10" t="s">
        <v>2062</v>
      </c>
    </row>
    <row r="1027" spans="1:2" ht="15.75" customHeight="1" x14ac:dyDescent="0.25">
      <c r="A1027" s="10" t="s">
        <v>2063</v>
      </c>
      <c r="B1027" s="10" t="s">
        <v>2064</v>
      </c>
    </row>
    <row r="1028" spans="1:2" ht="15.75" customHeight="1" x14ac:dyDescent="0.25">
      <c r="A1028" s="10" t="s">
        <v>2065</v>
      </c>
      <c r="B1028" s="10" t="s">
        <v>2066</v>
      </c>
    </row>
    <row r="1029" spans="1:2" ht="15.75" customHeight="1" x14ac:dyDescent="0.25">
      <c r="A1029" s="10" t="s">
        <v>2067</v>
      </c>
      <c r="B1029" s="10" t="s">
        <v>2068</v>
      </c>
    </row>
    <row r="1030" spans="1:2" ht="15.75" customHeight="1" x14ac:dyDescent="0.25">
      <c r="A1030" s="10" t="s">
        <v>2069</v>
      </c>
      <c r="B1030" s="10" t="s">
        <v>2070</v>
      </c>
    </row>
    <row r="1031" spans="1:2" ht="15.75" customHeight="1" x14ac:dyDescent="0.25">
      <c r="A1031" s="10" t="s">
        <v>2071</v>
      </c>
      <c r="B1031" s="10" t="s">
        <v>2072</v>
      </c>
    </row>
    <row r="1032" spans="1:2" ht="15.75" customHeight="1" x14ac:dyDescent="0.25">
      <c r="A1032" s="10" t="s">
        <v>2073</v>
      </c>
      <c r="B1032" s="10" t="s">
        <v>2074</v>
      </c>
    </row>
    <row r="1033" spans="1:2" ht="15.75" customHeight="1" x14ac:dyDescent="0.25">
      <c r="A1033" s="10" t="s">
        <v>2075</v>
      </c>
      <c r="B1033" s="10" t="s">
        <v>2076</v>
      </c>
    </row>
    <row r="1034" spans="1:2" ht="15.75" customHeight="1" x14ac:dyDescent="0.25">
      <c r="A1034" s="10" t="s">
        <v>2077</v>
      </c>
      <c r="B1034" s="10" t="s">
        <v>2078</v>
      </c>
    </row>
    <row r="1035" spans="1:2" ht="15.75" customHeight="1" x14ac:dyDescent="0.25">
      <c r="A1035" s="10" t="s">
        <v>2079</v>
      </c>
      <c r="B1035" s="10" t="s">
        <v>2080</v>
      </c>
    </row>
    <row r="1036" spans="1:2" ht="15.75" customHeight="1" x14ac:dyDescent="0.25">
      <c r="A1036" s="10" t="s">
        <v>2081</v>
      </c>
      <c r="B1036" s="10" t="s">
        <v>2082</v>
      </c>
    </row>
    <row r="1037" spans="1:2" ht="15.75" customHeight="1" x14ac:dyDescent="0.25">
      <c r="A1037" s="10" t="s">
        <v>2083</v>
      </c>
      <c r="B1037" s="10" t="s">
        <v>2084</v>
      </c>
    </row>
    <row r="1038" spans="1:2" ht="15.75" customHeight="1" x14ac:dyDescent="0.25">
      <c r="A1038" s="10" t="s">
        <v>2085</v>
      </c>
      <c r="B1038" s="10" t="s">
        <v>2086</v>
      </c>
    </row>
    <row r="1039" spans="1:2" ht="15.75" customHeight="1" x14ac:dyDescent="0.25">
      <c r="A1039" s="10" t="s">
        <v>2087</v>
      </c>
      <c r="B1039" s="10" t="s">
        <v>2088</v>
      </c>
    </row>
    <row r="1040" spans="1:2" ht="15.75" customHeight="1" x14ac:dyDescent="0.25">
      <c r="A1040" s="10" t="s">
        <v>2089</v>
      </c>
      <c r="B1040" s="10" t="s">
        <v>2090</v>
      </c>
    </row>
    <row r="1041" spans="1:2" ht="15.75" customHeight="1" x14ac:dyDescent="0.25">
      <c r="A1041" s="10" t="s">
        <v>2091</v>
      </c>
      <c r="B1041" s="10" t="s">
        <v>2092</v>
      </c>
    </row>
    <row r="1042" spans="1:2" ht="15.75" customHeight="1" x14ac:dyDescent="0.25">
      <c r="A1042" s="10" t="s">
        <v>2093</v>
      </c>
      <c r="B1042" s="10" t="s">
        <v>2094</v>
      </c>
    </row>
    <row r="1043" spans="1:2" ht="15.75" customHeight="1" x14ac:dyDescent="0.25">
      <c r="A1043" s="10" t="s">
        <v>2095</v>
      </c>
      <c r="B1043" s="10" t="s">
        <v>2096</v>
      </c>
    </row>
    <row r="1044" spans="1:2" ht="15.75" customHeight="1" x14ac:dyDescent="0.25">
      <c r="A1044" s="10" t="s">
        <v>2097</v>
      </c>
      <c r="B1044" s="10" t="s">
        <v>2098</v>
      </c>
    </row>
    <row r="1045" spans="1:2" ht="15.75" customHeight="1" x14ac:dyDescent="0.25">
      <c r="A1045" s="10" t="s">
        <v>2099</v>
      </c>
      <c r="B1045" s="10" t="s">
        <v>2100</v>
      </c>
    </row>
    <row r="1046" spans="1:2" ht="15.75" customHeight="1" x14ac:dyDescent="0.25">
      <c r="A1046" s="10" t="s">
        <v>2101</v>
      </c>
      <c r="B1046" s="10" t="s">
        <v>2102</v>
      </c>
    </row>
    <row r="1047" spans="1:2" ht="15.75" customHeight="1" x14ac:dyDescent="0.25">
      <c r="A1047" s="10" t="s">
        <v>2103</v>
      </c>
      <c r="B1047" s="10" t="s">
        <v>2104</v>
      </c>
    </row>
    <row r="1048" spans="1:2" ht="15.75" customHeight="1" x14ac:dyDescent="0.25">
      <c r="A1048" s="10" t="s">
        <v>2105</v>
      </c>
      <c r="B1048" s="10" t="s">
        <v>2106</v>
      </c>
    </row>
    <row r="1049" spans="1:2" ht="15.75" customHeight="1" x14ac:dyDescent="0.25">
      <c r="A1049" s="10" t="s">
        <v>2107</v>
      </c>
      <c r="B1049" s="10" t="s">
        <v>2108</v>
      </c>
    </row>
    <row r="1050" spans="1:2" ht="15.75" customHeight="1" x14ac:dyDescent="0.25">
      <c r="A1050" s="10" t="s">
        <v>2109</v>
      </c>
      <c r="B1050" s="10" t="s">
        <v>2110</v>
      </c>
    </row>
    <row r="1051" spans="1:2" ht="15.75" customHeight="1" x14ac:dyDescent="0.25">
      <c r="A1051" s="10" t="s">
        <v>2111</v>
      </c>
      <c r="B1051" s="10" t="s">
        <v>2112</v>
      </c>
    </row>
    <row r="1052" spans="1:2" ht="15.75" customHeight="1" x14ac:dyDescent="0.25">
      <c r="A1052" s="10" t="s">
        <v>2113</v>
      </c>
      <c r="B1052" s="10" t="s">
        <v>256</v>
      </c>
    </row>
    <row r="1053" spans="1:2" ht="15.75" customHeight="1" x14ac:dyDescent="0.25">
      <c r="A1053" s="10" t="s">
        <v>2114</v>
      </c>
      <c r="B1053" s="10" t="s">
        <v>2115</v>
      </c>
    </row>
    <row r="1054" spans="1:2" ht="15.75" customHeight="1" x14ac:dyDescent="0.25">
      <c r="A1054" s="10" t="s">
        <v>2116</v>
      </c>
      <c r="B1054" s="10" t="s">
        <v>2117</v>
      </c>
    </row>
    <row r="1055" spans="1:2" ht="15.75" customHeight="1" x14ac:dyDescent="0.25">
      <c r="A1055" s="10" t="s">
        <v>2118</v>
      </c>
      <c r="B1055" s="10" t="s">
        <v>2119</v>
      </c>
    </row>
    <row r="1056" spans="1:2" ht="15.75" customHeight="1" x14ac:dyDescent="0.25">
      <c r="A1056" s="10" t="s">
        <v>2120</v>
      </c>
      <c r="B1056" s="10" t="s">
        <v>2121</v>
      </c>
    </row>
    <row r="1057" spans="1:2" ht="15.75" customHeight="1" x14ac:dyDescent="0.25">
      <c r="A1057" s="10" t="s">
        <v>2122</v>
      </c>
      <c r="B1057" s="10" t="s">
        <v>2123</v>
      </c>
    </row>
    <row r="1058" spans="1:2" ht="15.75" customHeight="1" x14ac:dyDescent="0.25">
      <c r="A1058" s="10" t="s">
        <v>2124</v>
      </c>
      <c r="B1058" s="10" t="s">
        <v>2125</v>
      </c>
    </row>
    <row r="1059" spans="1:2" ht="15.75" customHeight="1" x14ac:dyDescent="0.25">
      <c r="A1059" s="10" t="s">
        <v>2126</v>
      </c>
      <c r="B1059" s="10" t="s">
        <v>2127</v>
      </c>
    </row>
    <row r="1060" spans="1:2" ht="15.75" customHeight="1" x14ac:dyDescent="0.25">
      <c r="A1060" s="10" t="s">
        <v>2128</v>
      </c>
      <c r="B1060" s="10" t="s">
        <v>2129</v>
      </c>
    </row>
    <row r="1061" spans="1:2" ht="15.75" customHeight="1" x14ac:dyDescent="0.25">
      <c r="A1061" s="10" t="s">
        <v>2130</v>
      </c>
      <c r="B1061" s="10" t="s">
        <v>2131</v>
      </c>
    </row>
    <row r="1062" spans="1:2" ht="15.75" customHeight="1" x14ac:dyDescent="0.25">
      <c r="A1062" s="10" t="s">
        <v>2132</v>
      </c>
      <c r="B1062" s="10" t="s">
        <v>2133</v>
      </c>
    </row>
    <row r="1063" spans="1:2" ht="15.75" customHeight="1" x14ac:dyDescent="0.25">
      <c r="A1063" s="10" t="s">
        <v>2134</v>
      </c>
      <c r="B1063" s="10" t="s">
        <v>2135</v>
      </c>
    </row>
    <row r="1064" spans="1:2" ht="15.75" customHeight="1" x14ac:dyDescent="0.25">
      <c r="A1064" s="10" t="s">
        <v>2136</v>
      </c>
      <c r="B1064" s="10" t="s">
        <v>2137</v>
      </c>
    </row>
    <row r="1065" spans="1:2" ht="15.75" customHeight="1" x14ac:dyDescent="0.25">
      <c r="A1065" s="10" t="s">
        <v>2138</v>
      </c>
      <c r="B1065" s="10" t="s">
        <v>2139</v>
      </c>
    </row>
    <row r="1066" spans="1:2" ht="15.75" customHeight="1" x14ac:dyDescent="0.25">
      <c r="A1066" s="10" t="s">
        <v>2140</v>
      </c>
      <c r="B1066" s="10" t="s">
        <v>2141</v>
      </c>
    </row>
    <row r="1067" spans="1:2" ht="15.75" customHeight="1" x14ac:dyDescent="0.25">
      <c r="A1067" s="10" t="s">
        <v>2142</v>
      </c>
      <c r="B1067" s="10" t="s">
        <v>2143</v>
      </c>
    </row>
    <row r="1068" spans="1:2" ht="15.75" customHeight="1" x14ac:dyDescent="0.25">
      <c r="A1068" s="10" t="s">
        <v>2144</v>
      </c>
      <c r="B1068" s="10" t="s">
        <v>2145</v>
      </c>
    </row>
    <row r="1069" spans="1:2" ht="15.75" customHeight="1" x14ac:dyDescent="0.25">
      <c r="A1069" s="10" t="s">
        <v>2146</v>
      </c>
      <c r="B1069" s="10" t="s">
        <v>2147</v>
      </c>
    </row>
    <row r="1070" spans="1:2" ht="15.75" customHeight="1" x14ac:dyDescent="0.25">
      <c r="A1070" s="10" t="s">
        <v>2148</v>
      </c>
      <c r="B1070" s="10" t="s">
        <v>2149</v>
      </c>
    </row>
    <row r="1071" spans="1:2" ht="15.75" customHeight="1" x14ac:dyDescent="0.25">
      <c r="A1071" s="10" t="s">
        <v>2150</v>
      </c>
      <c r="B1071" s="10" t="s">
        <v>2151</v>
      </c>
    </row>
    <row r="1072" spans="1:2" ht="15.75" customHeight="1" x14ac:dyDescent="0.25">
      <c r="A1072" s="10" t="s">
        <v>2152</v>
      </c>
      <c r="B1072" s="10" t="s">
        <v>2153</v>
      </c>
    </row>
    <row r="1073" spans="1:2" ht="15.75" customHeight="1" x14ac:dyDescent="0.25">
      <c r="A1073" s="10" t="s">
        <v>2154</v>
      </c>
      <c r="B1073" s="10" t="s">
        <v>2155</v>
      </c>
    </row>
    <row r="1074" spans="1:2" ht="15.75" customHeight="1" x14ac:dyDescent="0.25">
      <c r="A1074" s="10" t="s">
        <v>2156</v>
      </c>
      <c r="B1074" s="10" t="s">
        <v>2157</v>
      </c>
    </row>
    <row r="1075" spans="1:2" ht="15.75" customHeight="1" x14ac:dyDescent="0.25">
      <c r="A1075" s="10" t="s">
        <v>2158</v>
      </c>
      <c r="B1075" s="10" t="s">
        <v>2159</v>
      </c>
    </row>
    <row r="1076" spans="1:2" ht="15.75" customHeight="1" x14ac:dyDescent="0.25">
      <c r="A1076" s="10" t="s">
        <v>2160</v>
      </c>
      <c r="B1076" s="10" t="s">
        <v>1562</v>
      </c>
    </row>
    <row r="1077" spans="1:2" ht="15.75" customHeight="1" x14ac:dyDescent="0.25">
      <c r="A1077" s="10" t="s">
        <v>2161</v>
      </c>
      <c r="B1077" s="10" t="s">
        <v>2162</v>
      </c>
    </row>
    <row r="1078" spans="1:2" ht="15.75" customHeight="1" x14ac:dyDescent="0.25">
      <c r="A1078" s="10" t="s">
        <v>2163</v>
      </c>
      <c r="B1078" s="10" t="s">
        <v>174</v>
      </c>
    </row>
    <row r="1079" spans="1:2" ht="15.75" customHeight="1" x14ac:dyDescent="0.25">
      <c r="A1079" s="10" t="s">
        <v>2164</v>
      </c>
      <c r="B1079" s="10" t="s">
        <v>2165</v>
      </c>
    </row>
    <row r="1080" spans="1:2" ht="15.75" customHeight="1" x14ac:dyDescent="0.25">
      <c r="A1080" s="10" t="s">
        <v>2166</v>
      </c>
      <c r="B1080" s="10" t="s">
        <v>2167</v>
      </c>
    </row>
    <row r="1081" spans="1:2" ht="15.75" customHeight="1" x14ac:dyDescent="0.25">
      <c r="A1081" s="10" t="s">
        <v>2168</v>
      </c>
      <c r="B1081" s="10" t="s">
        <v>2169</v>
      </c>
    </row>
    <row r="1082" spans="1:2" ht="15.75" customHeight="1" x14ac:dyDescent="0.25">
      <c r="A1082" s="10" t="s">
        <v>2170</v>
      </c>
      <c r="B1082" s="10" t="s">
        <v>2171</v>
      </c>
    </row>
    <row r="1083" spans="1:2" ht="15.75" customHeight="1" x14ac:dyDescent="0.25">
      <c r="A1083" s="10" t="s">
        <v>2172</v>
      </c>
      <c r="B1083" s="10" t="s">
        <v>2173</v>
      </c>
    </row>
    <row r="1084" spans="1:2" ht="15.75" customHeight="1" x14ac:dyDescent="0.25">
      <c r="A1084" s="10" t="s">
        <v>2174</v>
      </c>
      <c r="B1084" s="10" t="s">
        <v>224</v>
      </c>
    </row>
    <row r="1085" spans="1:2" ht="15.75" customHeight="1" x14ac:dyDescent="0.25">
      <c r="A1085" s="10" t="s">
        <v>2175</v>
      </c>
      <c r="B1085" s="10" t="s">
        <v>936</v>
      </c>
    </row>
    <row r="1086" spans="1:2" ht="15.75" customHeight="1" x14ac:dyDescent="0.25">
      <c r="A1086" s="10" t="s">
        <v>2176</v>
      </c>
      <c r="B1086" s="10" t="s">
        <v>2177</v>
      </c>
    </row>
    <row r="1087" spans="1:2" ht="15.75" customHeight="1" x14ac:dyDescent="0.25">
      <c r="A1087" s="10" t="s">
        <v>2178</v>
      </c>
      <c r="B1087" s="10" t="s">
        <v>2179</v>
      </c>
    </row>
    <row r="1088" spans="1:2" ht="15.75" customHeight="1" x14ac:dyDescent="0.25">
      <c r="A1088" s="10" t="s">
        <v>2180</v>
      </c>
      <c r="B1088" s="10" t="s">
        <v>2181</v>
      </c>
    </row>
    <row r="1089" spans="1:2" ht="15.75" customHeight="1" x14ac:dyDescent="0.25">
      <c r="A1089" s="10" t="s">
        <v>2182</v>
      </c>
      <c r="B1089" s="10" t="s">
        <v>2183</v>
      </c>
    </row>
    <row r="1090" spans="1:2" ht="15.75" customHeight="1" x14ac:dyDescent="0.25">
      <c r="A1090" s="10" t="s">
        <v>2184</v>
      </c>
      <c r="B1090" s="10" t="s">
        <v>240</v>
      </c>
    </row>
    <row r="1091" spans="1:2" ht="15.75" customHeight="1" x14ac:dyDescent="0.25">
      <c r="A1091" s="10" t="s">
        <v>2185</v>
      </c>
      <c r="B1091" s="10" t="s">
        <v>90</v>
      </c>
    </row>
    <row r="1092" spans="1:2" ht="15.75" customHeight="1" x14ac:dyDescent="0.25">
      <c r="A1092" s="10" t="s">
        <v>2186</v>
      </c>
      <c r="B1092" s="10" t="s">
        <v>2187</v>
      </c>
    </row>
    <row r="1093" spans="1:2" ht="15.75" customHeight="1" x14ac:dyDescent="0.25">
      <c r="A1093" s="10" t="s">
        <v>2188</v>
      </c>
      <c r="B1093" s="10" t="s">
        <v>2189</v>
      </c>
    </row>
    <row r="1094" spans="1:2" ht="15.75" customHeight="1" x14ac:dyDescent="0.25">
      <c r="A1094" s="10" t="s">
        <v>2190</v>
      </c>
      <c r="B1094" s="10" t="s">
        <v>2191</v>
      </c>
    </row>
    <row r="1095" spans="1:2" ht="15.75" customHeight="1" x14ac:dyDescent="0.25">
      <c r="A1095" s="10" t="s">
        <v>2192</v>
      </c>
      <c r="B1095" s="10" t="s">
        <v>2193</v>
      </c>
    </row>
    <row r="1096" spans="1:2" ht="15.75" customHeight="1" x14ac:dyDescent="0.25">
      <c r="A1096" s="10" t="s">
        <v>2194</v>
      </c>
      <c r="B1096" s="10" t="s">
        <v>2195</v>
      </c>
    </row>
    <row r="1097" spans="1:2" ht="15.75" customHeight="1" x14ac:dyDescent="0.25">
      <c r="A1097" s="10" t="s">
        <v>2196</v>
      </c>
      <c r="B1097" s="10" t="s">
        <v>2197</v>
      </c>
    </row>
    <row r="1098" spans="1:2" ht="15.75" customHeight="1" x14ac:dyDescent="0.25">
      <c r="A1098" s="10" t="s">
        <v>2198</v>
      </c>
      <c r="B1098" s="10" t="s">
        <v>2199</v>
      </c>
    </row>
    <row r="1099" spans="1:2" ht="15.75" customHeight="1" x14ac:dyDescent="0.25">
      <c r="A1099" s="10" t="s">
        <v>2200</v>
      </c>
      <c r="B1099" s="10" t="s">
        <v>2201</v>
      </c>
    </row>
    <row r="1100" spans="1:2" ht="15.75" customHeight="1" x14ac:dyDescent="0.25">
      <c r="A1100" s="10" t="s">
        <v>2202</v>
      </c>
      <c r="B1100" s="10" t="s">
        <v>2203</v>
      </c>
    </row>
    <row r="1101" spans="1:2" ht="15.75" customHeight="1" x14ac:dyDescent="0.25">
      <c r="A1101" s="10" t="s">
        <v>2204</v>
      </c>
      <c r="B1101" s="10" t="s">
        <v>2205</v>
      </c>
    </row>
    <row r="1102" spans="1:2" ht="15.75" customHeight="1" x14ac:dyDescent="0.25">
      <c r="A1102" s="10" t="s">
        <v>2206</v>
      </c>
      <c r="B1102" s="10" t="s">
        <v>386</v>
      </c>
    </row>
    <row r="1103" spans="1:2" ht="15.75" customHeight="1" x14ac:dyDescent="0.25">
      <c r="A1103" s="10" t="s">
        <v>2207</v>
      </c>
      <c r="B1103" s="10" t="s">
        <v>2208</v>
      </c>
    </row>
    <row r="1104" spans="1:2" ht="15.75" customHeight="1" x14ac:dyDescent="0.25">
      <c r="A1104" s="10" t="s">
        <v>2209</v>
      </c>
      <c r="B1104" s="10" t="s">
        <v>2210</v>
      </c>
    </row>
    <row r="1105" spans="1:2" ht="15.75" customHeight="1" x14ac:dyDescent="0.25">
      <c r="A1105" s="10" t="s">
        <v>2211</v>
      </c>
      <c r="B1105" s="10" t="s">
        <v>2212</v>
      </c>
    </row>
    <row r="1106" spans="1:2" ht="15.75" customHeight="1" x14ac:dyDescent="0.25">
      <c r="A1106" s="10" t="s">
        <v>2213</v>
      </c>
      <c r="B1106" s="10" t="s">
        <v>2214</v>
      </c>
    </row>
    <row r="1107" spans="1:2" ht="15.75" customHeight="1" x14ac:dyDescent="0.25">
      <c r="A1107" s="10" t="s">
        <v>2215</v>
      </c>
      <c r="B1107" s="10" t="s">
        <v>2216</v>
      </c>
    </row>
    <row r="1108" spans="1:2" ht="15.75" customHeight="1" x14ac:dyDescent="0.25">
      <c r="A1108" s="10" t="s">
        <v>2217</v>
      </c>
      <c r="B1108" s="10" t="s">
        <v>2218</v>
      </c>
    </row>
    <row r="1109" spans="1:2" ht="15.75" customHeight="1" x14ac:dyDescent="0.25">
      <c r="A1109" s="10" t="s">
        <v>2219</v>
      </c>
      <c r="B1109" s="10" t="s">
        <v>2220</v>
      </c>
    </row>
    <row r="1110" spans="1:2" ht="15.75" customHeight="1" x14ac:dyDescent="0.25">
      <c r="A1110" s="10" t="s">
        <v>2221</v>
      </c>
      <c r="B1110" s="10" t="s">
        <v>2222</v>
      </c>
    </row>
    <row r="1111" spans="1:2" ht="15.75" customHeight="1" x14ac:dyDescent="0.25">
      <c r="A1111" s="10" t="s">
        <v>2223</v>
      </c>
      <c r="B1111" s="10" t="s">
        <v>2224</v>
      </c>
    </row>
    <row r="1112" spans="1:2" ht="15.75" customHeight="1" x14ac:dyDescent="0.25">
      <c r="A1112" s="10" t="s">
        <v>2225</v>
      </c>
      <c r="B1112" s="10" t="s">
        <v>2226</v>
      </c>
    </row>
    <row r="1113" spans="1:2" ht="15.75" customHeight="1" x14ac:dyDescent="0.25">
      <c r="A1113" s="10" t="s">
        <v>2227</v>
      </c>
      <c r="B1113" s="10" t="s">
        <v>2228</v>
      </c>
    </row>
    <row r="1114" spans="1:2" ht="15.75" customHeight="1" x14ac:dyDescent="0.25">
      <c r="A1114" s="10" t="s">
        <v>2229</v>
      </c>
      <c r="B1114" s="10" t="s">
        <v>2230</v>
      </c>
    </row>
    <row r="1115" spans="1:2" ht="15.75" customHeight="1" x14ac:dyDescent="0.25">
      <c r="A1115" s="10" t="s">
        <v>2231</v>
      </c>
      <c r="B1115" s="10" t="s">
        <v>2232</v>
      </c>
    </row>
    <row r="1116" spans="1:2" ht="15.75" customHeight="1" x14ac:dyDescent="0.25">
      <c r="A1116" s="10" t="s">
        <v>2233</v>
      </c>
      <c r="B1116" s="10" t="s">
        <v>2234</v>
      </c>
    </row>
    <row r="1117" spans="1:2" ht="15.75" customHeight="1" x14ac:dyDescent="0.25">
      <c r="A1117" s="10" t="s">
        <v>2235</v>
      </c>
      <c r="B1117" s="10" t="s">
        <v>2236</v>
      </c>
    </row>
    <row r="1118" spans="1:2" ht="15.75" customHeight="1" x14ac:dyDescent="0.25">
      <c r="A1118" s="10" t="s">
        <v>2237</v>
      </c>
      <c r="B1118" s="10" t="s">
        <v>2238</v>
      </c>
    </row>
    <row r="1119" spans="1:2" ht="15.75" customHeight="1" x14ac:dyDescent="0.25">
      <c r="A1119" s="10" t="s">
        <v>2239</v>
      </c>
      <c r="B1119" s="10" t="s">
        <v>2240</v>
      </c>
    </row>
    <row r="1120" spans="1:2" ht="15.75" customHeight="1" x14ac:dyDescent="0.2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Facturacion SD SAS</cp:lastModifiedBy>
  <cp:lastPrinted>2026-03-30T17:32:14Z</cp:lastPrinted>
  <dcterms:created xsi:type="dcterms:W3CDTF">2015-06-05T18:19:34Z</dcterms:created>
  <dcterms:modified xsi:type="dcterms:W3CDTF">2026-06-23T21:25:46Z</dcterms:modified>
</cp:coreProperties>
</file>