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Escritorio\Lizeth\ENEL\Enel 2025\Municipales\Enel X\Paipa -\"/>
    </mc:Choice>
  </mc:AlternateContent>
  <xr:revisionPtr revIDLastSave="0" documentId="8_{876CF8B9-786A-46A0-9581-A13D3B56967F}" xr6:coauthVersionLast="47" xr6:coauthVersionMax="47" xr10:uidLastSave="{00000000-0000-0000-0000-000000000000}"/>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fileRecoveryPr repairLoad="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<sst xmlns="http://schemas.openxmlformats.org/spreadsheetml/2006/main" count="2747" uniqueCount="2584">
  <si>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</si>
  <si>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</si>
  <si>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</si>
  <si>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</si>
  <si>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</si>
  <si>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</si>
  <si>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</si>
  <si>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</si>
  <si>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</si>
  <si>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</si>
  <si>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</si>
  <si>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</si>
  <si>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</si>
  <si>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</si>
  <si>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</si>
  <si>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</si>
  <si>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</si>
  <si>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</si>
  <si>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</si>
  <si>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</si>
  <si>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</si>
  <si>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</si>
  <si>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</si>
  <si>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</si>
  <si>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</si>
  <si>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</si>
  <si>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</si>
  <si>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</si>
  <si>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</si>
  <si>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</si>
  <si>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</si>
  <si>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</si>
  <si>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</si>
  <si>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</si>
  <si>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</si>
  <si>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</si>
  <si>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</si>
  <si>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</si>
  <si>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</si>
  <si>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</si>
  <si>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</si>
  <si>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</si>
  <si>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</si>
  <si>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</si>
  <si>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</si>
  <si>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</si>
  <si>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</si>
  <si>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</si>
  <si>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</si>
  <si>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</si>
  <si>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</si>
  <si>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</si>
  <si>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</si>
  <si>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</si>
  <si>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</si>
  <si>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</si>
  <si>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</si>
  <si>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</si>
  <si>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</si>
  <si>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</si>
  <si>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</si>
  <si>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</si>
  <si>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</si>
  <si>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</si>
  <si>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</si>
  <si>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</si>
  <si>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</si>
  <si>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</si>
  <si>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</si>
  <si>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</si>
  <si>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</si>
  <si>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</si>
  <si>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</si>
  <si>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</si>
  <si>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</si>
  <si>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</si>
  <si>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</si>
  <si>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</si>
  <si>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</si>
  <si>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</si>
  <si>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</si>
  <si>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</si>
  <si>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</si>
  <si>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</si>
  <si>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</si>
  <si>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</si>
  <si>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</si>
  <si>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</si>
  <si>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</si>
  <si>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</si>
  <si>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</si>
  <si>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</si>
  <si>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</si>
  <si>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</si>
  <si>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</si>
  <si>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</si>
  <si>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</si>
  <si>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</si>
  <si>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</si>
  <si>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</si>
  <si>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</si>
  <si>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</si>
  <si>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</si>
  <si>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</si>
  <si>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</si>
  <si>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</si>
  <si>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</si>
  <si>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</si>
  <si>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</si>
  <si>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</si>
  <si>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</si>
  <si>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</si>
  <si>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</si>
  <si>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</si>
  <si>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</si>
  <si>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</si>
  <si>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</si>
  <si>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</si>
  <si>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</si>
  <si>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</si>
  <si>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</si>
  <si>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</si>
  <si>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</si>
  <si>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</si>
  <si>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</si>
  <si>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</si>
  <si>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</si>
  <si>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</si>
  <si>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</si>
  <si>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</si>
  <si>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</si>
  <si>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</si>
  <si>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</si>
  <si>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</si>
  <si>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</si>
  <si>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</si>
  <si>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</si>
  <si>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</si>
  <si>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</si>
  <si>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</si>
  <si>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</si>
  <si>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</si>
  <si>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</si>
  <si>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</si>
  <si>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</si>
  <si>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</si>
  <si>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</si>
  <si>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</si>
  <si>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</si>
  <si>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</si>
  <si>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</si>
  <si>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</si>
  <si>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</si>
  <si>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</si>
  <si>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</si>
  <si>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</si>
  <si>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</si>
  <si>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</si>
  <si>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</si>
  <si>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</si>
  <si>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</si>
  <si>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</si>
  <si>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</si>
  <si>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</si>
  <si>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</si>
  <si>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</si>
  <si>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</si>
  <si>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</si>
  <si>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</si>
  <si>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</si>
  <si>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</si>
  <si>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</si>
  <si>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</si>
  <si>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</si>
  <si>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</si>
  <si>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</si>
  <si>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</si>
  <si>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</si>
  <si>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</si>
  <si>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</si>
  <si>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</si>
  <si>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</si>
  <si>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</si>
  <si>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</si>
  <si>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</si>
  <si>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</si>
  <si>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</si>
  <si>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</si>
  <si>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</si>
  <si>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</si>
  <si>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</si>
  <si>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</si>
  <si>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</si>
  <si>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</si>
  <si>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</si>
  <si>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</si>
  <si>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</si>
  <si>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</si>
  <si>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</si>
  <si>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</si>
  <si>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</si>
  <si>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</si>
  <si>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</si>
  <si>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</si>
  <si>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</si>
  <si>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</si>
  <si>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</si>
  <si>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</si>
  <si>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</si>
  <si>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</si>
  <si>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</si>
  <si>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</si>
  <si>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</si>
  <si>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</si>
  <si>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</si>
  <si>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</si>
  <si>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</si>
  <si>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</si>
  <si>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</si>
  <si>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</si>
  <si>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</si>
  <si>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</si>
  <si>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</si>
  <si>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</si>
  <si>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</si>
  <si>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</si>
  <si>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</si>
  <si>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</si>
  <si>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</si>
  <si>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</si>
  <si>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</si>
  <si>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</si>
  <si>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</si>
  <si>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</si>
  <si>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</si>
  <si>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</si>
  <si>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</si>
  <si>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</si>
  <si>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</si>
  <si>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</si>
  <si>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</si>
  <si>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</si>
  <si>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</si>
  <si>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</si>
  <si>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</si>
  <si>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</si>
  <si>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</si>
  <si>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</si>
  <si>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</si>
  <si>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</si>
  <si>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</si>
  <si>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</si>
  <si>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</si>
  <si>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</si>
  <si>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</si>
  <si>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</si>
  <si>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</si>
  <si>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</si>
  <si>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</si>
  <si>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</si>
  <si>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</si>
  <si>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</si>
  <si>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</si>
  <si>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</si>
  <si>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</si>
  <si>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</si>
  <si>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</si>
  <si>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</si>
  <si>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</si>
  <si>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</si>
  <si>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</si>
  <si>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</si>
  <si>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</si>
  <si>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</si>
  <si>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</si>
  <si>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</si>
  <si>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</si>
  <si>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</si>
  <si>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</si>
  <si>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</si>
  <si>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</si>
  <si>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</si>
  <si>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</si>
  <si>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</si>
  <si>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</si>
  <si>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</si>
  <si>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</si>
  <si>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</si>
  <si>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</si>
  <si>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</si>
  <si>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</si>
  <si>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</si>
  <si>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</si>
  <si>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</si>
  <si>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</si>
  <si>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</si>
  <si>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</si>
  <si>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</si>
  <si>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</si>
  <si>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</si>
  <si>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</si>
  <si>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</si>
  <si>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</si>
  <si>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</si>
  <si>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</si>
  <si>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</si>
  <si>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</si>
  <si>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</si>
  <si>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</si>
  <si>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</si>
  <si>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</si>
  <si>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</si>
  <si>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</si>
  <si>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</si>
  <si>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</si>
  <si>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</si>
  <si>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</si>
  <si>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</si>
  <si>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</si>
  <si>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</si>
  <si>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</si>
  <si>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</si>
  <si>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</si>
  <si>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</si>
  <si>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</si>
  <si>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</si>
  <si>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</si>
  <si>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</si>
  <si>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</si>
  <si>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</si>
  <si>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</si>
  <si>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</si>
  <si>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</si>
  <si>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</si>
  <si>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</si>
  <si>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</si>
  <si>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</si>
  <si>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</si>
  <si>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</si>
  <si>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</si>
  <si>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</si>
  <si>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</si>
  <si>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</si>
  <si>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</si>
  <si>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</si>
  <si>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</si>
  <si>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</si>
  <si>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</si>
  <si>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</si>
  <si>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</si>
  <si>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</si>
  <si>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</si>
  <si>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</si>
  <si>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</si>
  <si>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</si>
  <si>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</si>
  <si>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</si>
  <si>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</si>
  <si>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</si>
  <si>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</si>
  <si>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</si>
  <si>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</si>
  <si>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</si>
  <si>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</si>
  <si>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</si>
  <si>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</si>
  <si>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</si>
  <si>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</si>
  <si>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</si>
  <si>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</si>
  <si>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</si>
  <si>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</si>
  <si>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</si>
  <si>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</si>
  <si>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</si>
  <si>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</si>
  <si>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</si>
  <si>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</si>
  <si>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</si>
  <si>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</si>
  <si>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</si>
  <si>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</si>
  <si>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</si>
  <si>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</si>
  <si>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</si>
  <si>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</si>
  <si>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</si>
  <si>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</si>
  <si>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</si>
  <si>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</si>
  <si>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</si>
  <si>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</si>
  <si>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</si>
  <si>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</si>
  <si>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</si>
  <si>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</si>
  <si>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</si>
  <si>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</si>
  <si>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</si>
  <si>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</si>
  <si>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</si>
  <si>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</si>
  <si>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</si>
  <si>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</si>
  <si>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</si>
  <si>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</si>
  <si>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</si>
  <si>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</si>
  <si>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</si>
  <si>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</si>
  <si>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</si>
  <si>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</si>
  <si>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</si>
  <si>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</si>
  <si>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</si>
  <si>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</si>
  <si>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</si>
  <si>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</si>
  <si>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</si>
  <si>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</si>
  <si>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</si>
  <si>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</si>
  <si>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</si>
  <si>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</si>
  <si>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</si>
  <si>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</si>
  <si>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</si>
  <si>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</si>
  <si>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</si>
  <si>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</si>
  <si>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</si>
  <si>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</si>
  <si>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</si>
  <si>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</si>
  <si>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</si>
  <si>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</si>
  <si>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</si>
  <si>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</si>
  <si>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</si>
  <si>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</si>
  <si>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</si>
  <si>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</si>
  <si>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</si>
  <si>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</si>
  <si>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</si>
  <si>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</si>
  <si>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</si>
  <si>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</si>
  <si>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</si>
  <si>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</si>
  <si>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</si>
  <si>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</si>
  <si>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</si>
  <si>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</si>
  <si>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</si>
  <si>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</si>
  <si>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</si>
  <si>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</si>
  <si>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</si>
  <si>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</si>
  <si>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</si>
  <si>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</si>
  <si>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</si>
  <si>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</si>
  <si>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</si>
  <si>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</si>
  <si>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</si>
  <si>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</si>
  <si>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</si>
  <si>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</si>
  <si>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</si>
  <si>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</si>
  <si>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</si>
  <si>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</si>
  <si>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</si>
  <si>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</si>
  <si>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</si>
  <si>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</si>
  <si>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</si>
  <si>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</si>
  <si>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</si>
  <si>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</si>
  <si>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</si>
  <si>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</si>
  <si>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</si>
  <si>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</si>
  <si>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</si>
  <si>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</si>
  <si>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</si>
  <si>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</si>
  <si>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</si>
  <si>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</si>
  <si>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</si>
  <si>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</si>
  <si>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</si>
  <si>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</si>
  <si>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</si>
  <si>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</si>
  <si>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</si>
  <si>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</si>
  <si>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</si>
  <si>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</si>
  <si>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</si>
  <si>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</si>
  <si>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</si>
  <si>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</si>
  <si>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</si>
  <si>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</si>
  <si>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</si>
  <si>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</si>
  <si>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</si>
  <si>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</si>
  <si>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</si>
  <si>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</si>
  <si>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</si>
  <si>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</si>
  <si>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</si>
  <si>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</si>
  <si>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</si>
  <si>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</si>
  <si>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</si>
  <si>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</si>
  <si>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</si>
  <si>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</si>
  <si>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</si>
  <si>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</si>
  <si>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</si>
  <si>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</si>
  <si>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</si>
  <si>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</si>
  <si>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</si>
  <si>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</si>
  <si>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</si>
  <si>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</si>
  <si>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</si>
  <si>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</si>
  <si>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</si>
  <si>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</si>
  <si>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</si>
  <si>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</si>
  <si>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</si>
  <si>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</si>
  <si>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</si>
  <si>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</si>
  <si>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</si>
  <si>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</si>
  <si>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</si>
  <si>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</si>
  <si>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</si>
  <si>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</si>
  <si>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</si>
  <si>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</si>
  <si>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</si>
  <si>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</si>
  <si>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</si>
  <si>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</si>
  <si>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</si>
  <si>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</si>
  <si>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</si>
  <si>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</si>
  <si>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</si>
  <si>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</si>
  <si>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</si>
  <si>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</si>
  <si>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</si>
  <si>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</si>
  <si>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</si>
  <si>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</si>
  <si>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</si>
  <si>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</si>
  <si>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</si>
  <si>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</si>
  <si>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</si>
  <si>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</si>
  <si>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</si>
  <si>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</si>
  <si>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</si>
  <si>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</si>
  <si>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</si>
  <si>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</si>
  <si>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</si>
  <si>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</si>
  <si>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</si>
  <si>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</si>
  <si>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</si>
  <si>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</si>
  <si>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</si>
  <si>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</si>
  <si>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</si>
  <si>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</si>
  <si>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</si>
  <si>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</si>
  <si>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</si>
  <si>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</si>
  <si>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</si>
  <si>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</si>
  <si>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</si>
  <si>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</si>
  <si>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</si>
  <si>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</si>
  <si>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</si>
  <si>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</si>
  <si>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</si>
  <si>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</si>
  <si>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</si>
  <si>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</si>
  <si>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</si>
  <si>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</si>
  <si>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</si>
  <si>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</si>
  <si>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</si>
  <si>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</si>
  <si>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</si>
  <si>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</si>
  <si>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</si>
  <si>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</si>
  <si>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</si>
  <si>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</si>
  <si>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</si>
  <si>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</si>
  <si>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</si>
  <si>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</si>
  <si>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</si>
  <si>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</si>
  <si>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</si>
  <si>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</si>
  <si>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</si>
  <si>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</si>
  <si>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</si>
  <si>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</si>
  <si>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</si>
  <si>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</si>
  <si>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</si>
  <si>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</si>
  <si>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</si>
  <si>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</si>
  <si>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</si>
  <si>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</si>
  <si>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</si>
  <si>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</si>
  <si>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</si>
  <si>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</si>
  <si>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</si>
  <si>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</si>
  <si>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</si>
  <si>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</si>
  <si>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</si>
  <si>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</si>
  <si>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</si>
  <si>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</si>
  <si>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</si>
  <si>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</si>
  <si>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</si>
  <si>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</si>
  <si>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</si>
  <si>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</si>
  <si>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</si>
  <si>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</si>
  <si>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</si>
  <si>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</si>
  <si>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</si>
  <si>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</si>
  <si>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</si>
  <si>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</si>
  <si>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</si>
  <si>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</si>
  <si>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</si>
  <si>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</si>
  <si>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</si>
  <si>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</si>
  <si>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</si>
  <si>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</si>
  <si>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</si>
  <si>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</si>
  <si>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</si>
  <si>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</si>
  <si>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</si>
  <si>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</si>
  <si>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</si>
  <si>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</si>
  <si>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</si>
  <si>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</si>
  <si>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</si>
  <si>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</si>
  <si>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</si>
  <si>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</si>
  <si>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</si>
  <si>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</si>
  <si>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</si>
  <si>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</si>
  <si>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</si>
  <si>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</si>
  <si>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</si>
  <si>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</si>
  <si>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</si>
  <si>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</si>
  <si>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</si>
  <si>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</si>
  <si>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</si>
  <si>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</si>
  <si>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</si>
  <si>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</si>
  <si>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</si>
  <si>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</si>
  <si>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</si>
  <si>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</si>
  <si>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</si>
  <si>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</si>
  <si>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</si>
  <si>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</si>
  <si>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</si>
  <si>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</si>
  <si>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</si>
  <si>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</si>
  <si>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</si>
  <si>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</si>
  <si>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</si>
  <si>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</si>
  <si>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</si>
  <si>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</si>
  <si>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</si>
  <si>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</si>
  <si>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</si>
  <si>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</si>
  <si>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</si>
  <si>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</si>
  <si>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</si>
  <si>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</si>
  <si>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</si>
  <si>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</si>
  <si>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</si>
  <si>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</si>
  <si>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</si>
  <si>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</si>
  <si>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</si>
  <si>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</si>
  <si>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</si>
  <si>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</si>
  <si>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</si>
  <si>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</si>
  <si>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</si>
  <si>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</si>
  <si>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</si>
  <si>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</si>
  <si>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</si>
  <si>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</si>
  <si>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</si>
  <si>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</si>
  <si>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</si>
  <si>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</si>
  <si>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</si>
  <si>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</si>
  <si>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</si>
  <si>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</si>
  <si>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</si>
  <si>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</si>
  <si>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</si>
  <si>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</si>
  <si>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</si>
  <si>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</si>
  <si>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</si>
  <si>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</si>
  <si>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</si>
  <si>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</si>
  <si>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</si>
  <si>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</si>
  <si>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</si>
  <si>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</si>
  <si>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</si>
  <si>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</si>
  <si>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</si>
  <si>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</si>
  <si>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</si>
  <si>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</si>
  <si>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</si>
  <si>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</si>
  <si>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</si>
  <si>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</si>
  <si>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</si>
  <si>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</si>
  <si>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</si>
  <si>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</si>
  <si>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</si>
  <si>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</si>
  <si>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</si>
  <si>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</si>
  <si>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</si>
  <si>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</si>
  <si>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</si>
  <si>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</si>
  <si>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</si>
  <si>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</si>
  <si>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</si>
  <si>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</si>
  <si>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</si>
  <si>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</si>
  <si>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</si>
  <si>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</si>
  <si>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</si>
  <si>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</si>
  <si>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</si>
  <si>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</si>
  <si>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</si>
  <si>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</si>
  <si>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</si>
  <si>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</si>
  <si>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</si>
  <si>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</si>
  <si>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</si>
  <si>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</si>
  <si>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</si>
  <si>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</si>
  <si>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</si>
  <si>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</si>
  <si>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</si>
  <si>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</si>
  <si>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</si>
  <si>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</si>
  <si>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</si>
  <si>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</si>
  <si>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</si>
  <si>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</si>
  <si>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</si>
  <si>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</si>
  <si>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</si>
  <si>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</si>
  <si>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</si>
  <si>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</si>
  <si>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</si>
  <si>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</si>
  <si>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</si>
  <si>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</si>
  <si>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</si>
  <si>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</si>
  <si>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</si>
  <si>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</si>
  <si>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</si>
  <si>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</si>
  <si>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</si>
  <si>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</si>
  <si>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</si>
  <si>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</si>
  <si>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</si>
  <si>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</si>
  <si>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</si>
  <si>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</si>
  <si>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</si>
  <si>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</si>
  <si>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</si>
  <si>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</si>
  <si>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</si>
  <si>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</si>
  <si>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</si>
  <si>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</si>
  <si>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</si>
  <si>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</si>
  <si>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</si>
  <si>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</si>
  <si>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</si>
  <si>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</si>
  <si>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</si>
  <si>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</si>
  <si>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</si>
  <si>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</si>
  <si>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</si>
  <si>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</si>
  <si>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</si>
  <si>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</si>
  <si>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</si>
  <si>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</si>
  <si>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</si>
  <si>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</si>
  <si>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</si>
  <si>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</si>
  <si>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</si>
  <si>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</si>
  <si>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</si>
  <si>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</si>
  <si>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</si>
  <si>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</si>
  <si>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</si>
  <si>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</si>
  <si>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</si>
  <si>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</si>
  <si>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</si>
  <si>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</si>
  <si>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</si>
  <si>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</si>
  <si>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</si>
  <si>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</si>
  <si>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</si>
  <si>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</si>
  <si>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</si>
  <si>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</si>
  <si>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</si>
  <si>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</si>
  <si>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</si>
  <si>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</si>
  <si>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</si>
  <si>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</si>
  <si>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</si>
  <si>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</si>
  <si>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</si>
  <si>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</si>
  <si>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</si>
  <si>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</si>
  <si>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</si>
  <si>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</si>
  <si>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</si>
  <si>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</si>
  <si>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</si>
  <si>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</si>
  <si>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</si>
  <si>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</si>
  <si>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</si>
  <si>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</si>
  <si>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</si>
  <si>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</si>
  <si>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</si>
  <si>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</si>
  <si>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</si>
  <si>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</si>
  <si>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</si>
  <si>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</si>
  <si>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</si>
  <si>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</si>
  <si>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</si>
  <si>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</si>
  <si>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</si>
  <si>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</si>
  <si>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</si>
  <si>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</si>
  <si>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</si>
  <si>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</si>
  <si>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</si>
  <si>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</si>
  <si>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</si>
  <si>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</si>
  <si>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</si>
  <si>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</si>
  <si>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</si>
  <si>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</si>
  <si>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</si>
  <si>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</si>
  <si>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</si>
  <si>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</si>
  <si>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</si>
  <si>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</si>
  <si>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</si>
  <si>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</si>
  <si>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</si>
  <si>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</si>
  <si>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</si>
  <si>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</si>
  <si>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</si>
  <si>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</si>
  <si>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</si>
  <si>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</si>
  <si>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</si>
  <si>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</si>
  <si>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</si>
  <si>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</si>
  <si>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</si>
  <si>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</si>
  <si>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</si>
  <si>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</si>
  <si>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</si>
  <si>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</si>
  <si>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</si>
  <si>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</si>
  <si>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</si>
  <si>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</si>
  <si>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</si>
  <si>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</si>
  <si>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</si>
  <si>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</si>
  <si>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</si>
  <si>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</si>
  <si>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</si>
  <si>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</si>
  <si>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</si>
  <si>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</si>
  <si>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</si>
  <si>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</si>
  <si>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</si>
  <si>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</si>
  <si>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</si>
  <si>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</si>
  <si>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</si>
  <si>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</si>
  <si>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</si>
  <si>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</si>
  <si>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</si>
  <si>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</si>
  <si>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</si>
  <si>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</si>
  <si>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</si>
  <si>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</si>
  <si>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</si>
  <si>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</si>
  <si>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</si>
  <si>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</si>
  <si>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</si>
  <si>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</si>
  <si>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</si>
  <si>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</si>
  <si>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</si>
  <si>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</si>
  <si>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</si>
  <si>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</si>
  <si>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</si>
  <si>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</si>
  <si>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</si>
  <si>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</si>
  <si>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</si>
  <si>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</si>
  <si>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</si>
  <si>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</si>
  <si>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</si>
  <si>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</si>
  <si>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</si>
  <si>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</si>
  <si>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</si>
  <si>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</si>
  <si>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</si>
  <si>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</si>
  <si>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</si>
  <si>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</si>
  <si>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</si>
  <si>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</si>
  <si>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</si>
  <si>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</si>
  <si>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</si>
  <si>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</si>
  <si>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</si>
  <si>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</si>
  <si>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</si>
  <si>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</si>
  <si>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</si>
  <si>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</si>
  <si>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</si>
  <si>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</si>
  <si>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</si>
  <si>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</si>
  <si>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</si>
  <si>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</si>
  <si>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</si>
  <si>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</si>
  <si>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</si>
  <si>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</si>
  <si>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</si>
  <si>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</si>
  <si>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</si>
  <si>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</si>
  <si>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</si>
  <si>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</si>
  <si>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</si>
  <si>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</si>
  <si>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</si>
  <si>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</si>
  <si>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</si>
  <si>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</si>
  <si>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</si>
  <si>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</si>
  <si>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</si>
  <si>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</si>
  <si>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</si>
  <si>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</si>
  <si>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</si>
  <si>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</si>
  <si>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</si>
  <si>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</si>
  <si>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</si>
  <si>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</si>
  <si>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</si>
  <si>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</si>
  <si>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</si>
  <si>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</si>
  <si>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</si>
  <si>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</si>
  <si>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</si>
  <si>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</si>
  <si>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</si>
  <si>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</si>
  <si>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</si>
  <si>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</si>
  <si>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</si>
  <si>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</si>
  <si>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</si>
  <si>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</si>
  <si>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</si>
  <si>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</si>
  <si>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</si>
  <si>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</si>
  <si>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</si>
  <si>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</si>
  <si>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</si>
  <si>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</si>
  <si>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</si>
  <si>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</si>
  <si>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</si>
  <si>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</si>
  <si>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</si>
  <si>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</si>
  <si>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</si>
  <si>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</si>
  <si>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</si>
  <si>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</si>
  <si>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</si>
  <si>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</si>
  <si>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</si>
  <si>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</si>
  <si>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</si>
  <si>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</si>
  <si>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</si>
  <si>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</si>
  <si>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</si>
  <si>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</si>
  <si>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</si>
  <si>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</si>
  <si>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</si>
  <si>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</si>
  <si>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</si>
  <si>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</si>
  <si>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</si>
  <si>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</si>
  <si>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</si>
  <si>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</si>
  <si>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</si>
  <si>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</si>
  <si>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</si>
  <si>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</si>
  <si>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</si>
  <si>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</si>
  <si>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</si>
  <si>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</si>
  <si>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</si>
  <si>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</si>
  <si>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</si>
  <si>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</si>
  <si>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</si>
  <si>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</si>
  <si>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</si>
  <si>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</si>
  <si>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</si>
  <si>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</si>
  <si>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</si>
  <si>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</si>
  <si>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</si>
  <si>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</si>
  <si>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</si>
  <si>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</si>
  <si>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</si>
  <si>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</si>
  <si>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</si>
  <si>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</si>
  <si>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</si>
  <si>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</si>
  <si>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</si>
  <si>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</si>
  <si>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</si>
  <si>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</si>
  <si>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</si>
  <si>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</si>
  <si>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</si>
  <si>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</si>
  <si>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</si>
  <si>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</si>
  <si>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</si>
  <si>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</si>
  <si>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</si>
  <si>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</si>
  <si>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</si>
  <si>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</si>
  <si>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</si>
  <si>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</si>
  <si>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</si>
  <si>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</si>
  <si>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</si>
  <si>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</si>
  <si>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</si>
  <si>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</si>
  <si>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</si>
  <si>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</si>
  <si>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</si>
  <si>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</si>
  <si>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</si>
  <si>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</si>
  <si>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</si>
  <si>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</si>
  <si>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</si>
  <si>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</si>
  <si>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</si>
  <si>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</si>
  <si>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</si>
  <si>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</si>
  <si>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</si>
  <si>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</si>
  <si>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</si>
  <si>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</si>
  <si>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</si>
  <si>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</si>
  <si>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</si>
  <si>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</si>
  <si>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</si>
  <si>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</si>
  <si>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</si>
  <si>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</si>
  <si>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</si>
  <si>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</si>
  <si>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</si>
  <si>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</si>
  <si>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</si>
  <si>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</si>
  <si>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</si>
  <si>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</si>
  <si>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</si>
  <si>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</si>
  <si>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</si>
  <si>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</si>
  <si>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</si>
  <si>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</si>
  <si>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</si>
  <si>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</si>
  <si>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</si>
  <si>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</si>
  <si>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</si>
  <si>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</si>
  <si>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</si>
  <si>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</si>
  <si>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</si>
  <si>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</si>
  <si>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</si>
  <si>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</si>
  <si>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</si>
  <si>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</si>
  <si>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</si>
  <si>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</si>
  <si>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</si>
  <si>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</si>
  <si>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</si>
  <si>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</si>
  <si>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</si>
  <si>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</si>
  <si>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</si>
  <si>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</si>
  <si>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</si>
  <si>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</si>
  <si>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</si>
  <si>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</si>
  <si>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</si>
  <si>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</si>
  <si>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</si>
  <si>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</si>
  <si>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</si>
  <si>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</si>
  <si>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</si>
  <si>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</si>
  <si>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</si>
  <si>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</si>
  <si>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</si>
  <si>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</si>
  <si>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</si>
  <si>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</si>
  <si>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</si>
  <si>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</si>
  <si>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</si>
  <si>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</si>
  <si>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</si>
  <si>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</si>
  <si>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</si>
  <si>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</si>
  <si>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</si>
  <si>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</si>
  <si>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</si>
  <si>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</si>
  <si>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</si>
  <si>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</si>
  <si>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</si>
  <si>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</si>
  <si>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</si>
  <si>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</si>
  <si>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</si>
  <si>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</si>
  <si>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</si>
  <si>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</si>
  <si>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</si>
  <si>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</si>
  <si>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</si>
  <si>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</si>
  <si>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</si>
  <si>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</si>
  <si>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</si>
  <si>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</si>
  <si>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</si>
  <si>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</si>
  <si>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</si>
  <si>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</si>
  <si>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</si>
  <si>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</si>
  <si>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</si>
  <si>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</si>
  <si>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</si>
  <si>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</si>
  <si>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</si>
  <si>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</si>
  <si>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</si>
  <si>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</si>
  <si>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</si>
  <si>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</si>
  <si>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</si>
  <si>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</si>
  <si>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</si>
  <si>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</si>
  <si>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</si>
  <si>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</si>
  <si>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</si>
  <si>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</si>
  <si>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</si>
  <si>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</si>
  <si>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</si>
  <si>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</si>
  <si>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</si>
  <si>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</si>
  <si>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</si>
  <si>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</si>
  <si>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</si>
  <si>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</si>
  <si>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</si>
  <si>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</si>
  <si>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</si>
  <si>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</si>
  <si>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</si>
  <si>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</si>
  <si>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</si>
  <si>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</si>
  <si>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</si>
  <si>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</si>
  <si>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</si>
  <si>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</si>
  <si>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</si>
  <si>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</si>
  <si>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</si>
  <si>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</si>
  <si>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</si>
  <si>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</si>
  <si>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</si>
  <si>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</si>
  <si>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</si>
  <si>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</si>
  <si>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</si>
  <si>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</si>
  <si>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</si>
  <si>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</si>
  <si>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</si>
  <si>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</si>
  <si>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</si>
  <si>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</si>
  <si>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</si>
  <si>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</si>
  <si>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</si>
  <si>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</si>
  <si>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</si>
  <si>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</si>
  <si>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</si>
  <si>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</si>
  <si>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</si>
  <si>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</si>
  <si>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</si>
  <si>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</si>
  <si>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</si>
  <si>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</si>
  <si>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</si>
  <si>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</si>
  <si>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</si>
  <si>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</si>
  <si>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</si>
  <si>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</si>
  <si>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</si>
  <si>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</si>
  <si>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</si>
  <si>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</si>
  <si>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</si>
  <si>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</si>
  <si>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</si>
  <si>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</si>
  <si>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</si>
  <si>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</si>
  <si>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</si>
  <si>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</si>
  <si>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</si>
  <si>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</si>
  <si>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</si>
  <si>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</si>
  <si>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</si>
  <si>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</si>
  <si>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</si>
  <si>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</si>
  <si>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</si>
  <si>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</si>
  <si>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</si>
  <si>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</si>
  <si>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</si>
  <si>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</si>
  <si>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</si>
  <si>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</si>
  <si>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</si>
  <si>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</si>
  <si>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</si>
  <si>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</si>
  <si>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</si>
  <si>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</si>
  <si>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</si>
  <si>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</si>
  <si>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</si>
  <si>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</si>
  <si>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</si>
  <si>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</si>
  <si>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</si>
  <si>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</si>
  <si>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</si>
  <si>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</si>
  <si>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</si>
  <si>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</si>
  <si>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</si>
  <si>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</si>
  <si>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</si>
  <si>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</si>
  <si>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</si>
  <si>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</si>
  <si>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</si>
  <si>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</si>
  <si>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</si>
  <si>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</si>
  <si>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</si>
  <si>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</si>
  <si>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</si>
  <si>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</si>
  <si>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</si>
  <si>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</si>
  <si>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</si>
  <si>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</si>
  <si>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</si>
  <si>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</si>
  <si>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</si>
  <si>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</si>
  <si>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</si>
  <si>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</si>
  <si>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</si>
  <si>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</si>
  <si>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</si>
  <si>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</si>
  <si>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</si>
  <si>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</si>
  <si>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</si>
  <si>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</si>
  <si>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</si>
  <si>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</si>
  <si>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</si>
  <si>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</si>
  <si>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</si>
  <si>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</si>
  <si>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</si>
  <si>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</si>
  <si>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</si>
  <si>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</si>
  <si>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</si>
  <si>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</si>
  <si>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</si>
  <si>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</si>
  <si>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</si>
  <si>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</si>
  <si>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</si>
  <si>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</si>
  <si>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</si>
  <si>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</si>
  <si>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</si>
  <si>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</si>
  <si>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</si>
  <si>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</si>
  <si>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</si>
  <si>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</si>
  <si>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</si>
  <si>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</si>
  <si>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</si>
  <si>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</si>
  <si>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</si>
  <si>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</si>
  <si>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</si>
  <si>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</si>
  <si>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</si>
  <si>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</si>
  <si>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</si>
  <si>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</si>
  <si>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</si>
  <si>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</si>
  <si>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</si>
  <si>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</si>
  <si>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</si>
  <si>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</si>
  <si>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</si>
  <si>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</si>
  <si>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</si>
  <si>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</si>
  <si>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</si>
  <si>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</si>
  <si>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</si>
  <si>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</si>
  <si>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</si>
  <si>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</si>
  <si>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</si>
  <si>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</si>
  <si>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</si>
  <si>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</si>
  <si>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</si>
  <si>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</si>
  <si>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</si>
  <si>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</si>
  <si>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</si>
  <si>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</si>
  <si>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</si>
  <si>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</si>
  <si>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</si>
  <si>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</si>
  <si>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</si>
  <si>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</si>
  <si>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</si>
  <si>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</si>
  <si>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</si>
  <si>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</si>
  <si>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</si>
  <si>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</si>
  <si>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</si>
  <si>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</si>
  <si>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</si>
  <si>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</si>
  <si>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</si>
  <si>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</si>
  <si>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</si>
  <si>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</si>
  <si>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</si>
  <si>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</si>
  <si>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</si>
  <si>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</si>
  <si>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</si>
  <si>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</si>
  <si>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</si>
  <si>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</si>
  <si>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</si>
  <si>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</si>
  <si>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</si>
  <si>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</si>
  <si>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</si>
  <si>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</si>
  <si>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</si>
  <si>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</si>
  <si>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</si>
  <si>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</si>
  <si>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</si>
  <si>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</si>
  <si>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</si>
  <si>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</si>
  <si>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</si>
  <si>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</si>
  <si>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</si>
  <si>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</si>
  <si>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</si>
  <si>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</si>
  <si>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</si>
  <si>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</si>
  <si>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</si>
  <si>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</si>
  <si>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</si>
  <si>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</si>
  <si>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</si>
  <si>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</si>
  <si>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</si>
  <si>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</si>
  <si>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</si>
  <si>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</si>
  <si>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</si>
  <si>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</si>
  <si>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</si>
  <si>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</si>
  <si>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</si>
  <si>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</si>
  <si>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</si>
  <si>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</si>
  <si>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</si>
  <si>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</si>
  <si>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</si>
  <si>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</si>
  <si>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</si>
  <si>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</si>
  <si>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</si>
  <si>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</si>
  <si>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</si>
  <si>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</si>
  <si>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</si>
  <si>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</si>
  <si>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</si>
  <si>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</si>
  <si>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</si>
  <si>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</si>
  <si>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</si>
  <si>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</si>
  <si>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</si>
  <si>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</si>
  <si>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</si>
  <si>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</si>
  <si>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</si>
  <si>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</si>
  <si>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</si>
  <si>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</si>
  <si>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</si>
  <si>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</si>
  <si>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</si>
  <si>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</si>
  <si>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</si>
  <si>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</si>
  <si>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</si>
  <si>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</si>
  <si>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</si>
  <si>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</si>
  <si>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</si>
  <si>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</si>
  <si>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</si>
  <si>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</si>
  <si>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</si>
  <si>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</si>
  <si>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</si>
  <si>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</si>
  <si>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</si>
  <si>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</si>
  <si>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</si>
  <si>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</si>
  <si>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</si>
  <si>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</si>
  <si>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</si>
  <si>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</si>
  <si>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</si>
  <si>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</si>
  <si>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</si>
  <si>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</si>
  <si>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</si>
  <si>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</si>
  <si>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</si>
  <si>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</si>
  <si>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</si>
  <si>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</si>
  <si>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</si>
  <si>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</si>
  <si>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</si>
  <si>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</si>
  <si>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</si>
  <si>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</si>
  <si>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</si>
  <si>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</si>
  <si>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</si>
  <si>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</si>
  <si>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</si>
  <si>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</si>
  <si>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</si>
  <si>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</si>
  <si>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</si>
  <si>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</si>
  <si>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</si>
  <si>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</si>
  <si>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</si>
  <si>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</si>
  <si>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</si>
  <si>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</si>
  <si>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</si>
  <si>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</si>
  <si>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</si>
  <si>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</si>
  <si>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</si>
  <si>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</si>
  <si>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</si>
  <si>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</si>
  <si>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</si>
  <si>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</si>
  <si>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</si>
  <si>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</si>
  <si>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</si>
  <si>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</si>
  <si>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</si>
  <si>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</si>
  <si>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</si>
  <si>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</si>
  <si>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</si>
  <si>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</si>
  <si>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</si>
  <si>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</si>
  <si>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</si>
  <si>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</si>
  <si>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</si>
  <si>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</si>
  <si>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</si>
  <si>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</si>
  <si>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</si>
  <si>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</si>
  <si>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</si>
  <si>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</si>
  <si>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</si>
  <si>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</si>
  <si>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</si>
  <si>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</si>
  <si>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</si>
  <si>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</si>
  <si>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</si>
  <si>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</si>
  <si>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</si>
  <si>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</si>
  <si>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</si>
  <si>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</si>
  <si>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</si>
  <si>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</si>
  <si>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</si>
  <si>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</si>
  <si>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</si>
  <si>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</si>
  <si>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</si>
  <si>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</si>
  <si>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</si>
  <si>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</si>
  <si>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</si>
  <si>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</si>
  <si>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</si>
  <si>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</si>
  <si>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</si>
  <si>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</si>
  <si>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</si>
  <si>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</si>
  <si>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</si>
  <si>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</si>
  <si>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</si>
  <si>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</si>
  <si>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</si>
  <si>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</si>
  <si>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</si>
  <si>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</si>
  <si>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</si>
  <si>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</si>
  <si>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</si>
  <si>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</si>
  <si>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</si>
  <si>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</si>
  <si>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</si>
  <si>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</si>
  <si>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</si>
  <si>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</si>
  <si>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</si>
  <si>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</si>
  <si>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</si>
  <si>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</si>
  <si>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</si>
  <si>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</si>
  <si>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</si>
  <si>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</si>
  <si>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</si>
  <si>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</si>
  <si>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</si>
  <si>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</si>
  <si>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</si>
  <si>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</si>
  <si>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</si>
  <si>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</si>
  <si>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</si>
  <si>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</si>
  <si>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</si>
  <si>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</si>
  <si>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</si>
  <si>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</si>
  <si>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</si>
  <si>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</si>
  <si>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</si>
  <si>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</si>
  <si>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</si>
  <si>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</si>
  <si>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</si>
  <si>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</si>
  <si>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</si>
  <si>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</si>
  <si>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</si>
  <si>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</si>
  <si>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</si>
  <si>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</si>
  <si>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</si>
  <si>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</si>
  <si>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</si>
  <si>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</si>
  <si>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</si>
  <si>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</si>
  <si>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</si>
  <si>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</si>
  <si>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</si>
  <si>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</si>
  <si>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</si>
  <si>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</si>
  <si>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</si>
  <si>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</si>
  <si>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</si>
  <si>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</si>
  <si>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</si>
  <si>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</si>
  <si>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</si>
  <si>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</si>
  <si>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</si>
  <si>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</si>
  <si>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</si>
  <si>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</si>
  <si>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</si>
  <si>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</si>
  <si>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</si>
  <si>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</si>
  <si>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</si>
  <si>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</si>
  <si>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</si>
  <si>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</si>
  <si>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</si>
  <si>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</si>
  <si>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</si>
  <si>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</si>
  <si>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</si>
  <si>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</si>
  <si>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</si>
  <si>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</si>
  <si>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</si>
  <si>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</si>
  <si>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</si>
  <si>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</si>
  <si>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</si>
  <si>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</si>
  <si>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</si>
  <si>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</si>
  <si>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</si>
  <si>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</si>
  <si>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</si>
  <si>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</si>
  <si>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</si>
  <si>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</si>
  <si>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</si>
  <si>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</si>
  <si>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</si>
  <si>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</si>
  <si>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</si>
  <si>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</si>
  <si>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</si>
  <si>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</si>
  <si>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</si>
  <si>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</si>
  <si>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</si>
  <si>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</si>
  <si>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</si>
  <si>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</si>
  <si>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</si>
  <si>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</si>
  <si>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</si>
  <si>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</si>
  <si>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</si>
  <si>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</si>
  <si>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</si>
  <si>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</si>
  <si>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</si>
  <si>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</si>
  <si>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</si>
  <si>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</si>
  <si>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</si>
  <si>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</si>
  <si>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</si>
  <si>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</si>
  <si>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</si>
  <si>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</si>
  <si>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</si>
  <si>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</si>
  <si>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</si>
  <si>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</si>
  <si>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</si>
  <si>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</si>
  <si>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</si>
  <si>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</si>
  <si>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</si>
  <si>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</si>
  <si>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</si>
  <si>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</si>
  <si>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</si>
  <si>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</si>
  <si>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</si>
  <si>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</si>
  <si>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</si>
  <si>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</si>
  <si>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</si>
  <si>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</si>
  <si>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</si>
  <si>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</si>
  <si>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</si>
  <si>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</si>
  <si>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</si>
  <si>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</si>
  <si>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</si>
  <si>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</si>
  <si>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</si>
  <si>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</si>
  <si>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</si>
  <si>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</si>
  <si>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</si>
  <si>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</si>
  <si>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</si>
  <si>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</si>
  <si>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</si>
  <si>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</si>
  <si>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</si>
  <si>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</si>
  <si>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</si>
  <si>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</si>
  <si>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</si>
  <si>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</si>
  <si>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</si>
  <si>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</si>
  <si>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</si>
  <si>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</si>
  <si>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</si>
  <si>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</si>
  <si>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</si>
  <si>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</si>
  <si>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</si>
  <si>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</si>
  <si>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</si>
  <si>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</si>
  <si>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</si>
  <si>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</si>
  <si>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</si>
  <si>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</si>
  <si>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</si>
  <si>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</si>
  <si>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</si>
  <si>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</si>
  <si>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</si>
  <si>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</si>
  <si>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</si>
  <si>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</si>
  <si>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</si>
  <si>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</si>
  <si>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</si>
  <si>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</si>
  <si>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</si>
  <si>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</si>
  <si>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</si>
  <si>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</si>
  <si>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</si>
  <si>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</si>
  <si>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</si>
  <si>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</si>
  <si>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</si>
  <si>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</si>
  <si>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</si>
  <si>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</si>
  <si>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</si>
  <si>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</si>
  <si>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</si>
  <si>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</si>
  <si>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</si>
  <si>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</si>
  <si>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</si>
  <si>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</si>
  <si>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</si>
  <si>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</si>
  <si>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</si>
  <si>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</si>
  <si>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</si>
  <si>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</si>
  <si>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</si>
  <si>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</si>
  <si>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</si>
  <si>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</si>
  <si>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</si>
  <si>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</si>
  <si>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</si>
  <si>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</si>
  <si>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</si>
  <si>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</si>
  <si>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</si>
  <si>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</si>
  <si>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</si>
  <si>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</si>
  <si>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</si>
  <si>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</si>
  <si>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</si>
  <si>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</si>
  <si>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</si>
  <si>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</si>
  <si>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</si>
  <si>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</si>
  <si>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</si>
  <si>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</si>
  <si>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</si>
  <si>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</si>
  <si>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</si>
  <si>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</si>
  <si>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</si>
  <si>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</si>
  <si>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</si>
  <si>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</si>
  <si>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</si>
  <si>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</si>
  <si>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</si>
  <si>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</si>
  <si>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</si>
  <si>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</si>
  <si>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</si>
  <si>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</si>
  <si>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</si>
  <si>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</si>
  <si>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</si>
  <si>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</si>
  <si>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</si>
  <si>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</si>
  <si>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</si>
  <si>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</si>
  <si>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</si>
  <si>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</si>
  <si>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</si>
  <si>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</si>
  <si>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</si>
  <si>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</si>
  <si>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</si>
  <si>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</si>
  <si>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</si>
  <si>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</si>
  <si>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</si>
  <si>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</si>
  <si>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</si>
  <si>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</si>
  <si>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</si>
  <si>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</si>
  <si>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</si>
  <si>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</si>
  <si>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</si>
  <si>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</si>
  <si>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</si>
  <si>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</si>
  <si>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</si>
  <si>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</si>
  <si>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</si>
  <si>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</si>
  <si>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</si>
  <si>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</si>
  <si>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</si>
  <si>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</si>
  <si>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</si>
  <si>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</si>
  <si>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</si>
  <si>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</si>
  <si>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</si>
  <si>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</si>
  <si>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</si>
  <si>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</si>
  <si>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</si>
  <si>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</si>
  <si>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</si>
  <si>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</si>
  <si>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</si>
  <si>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</si>
  <si>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</si>
  <si>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</si>
  <si>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</si>
  <si>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</si>
  <si>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</si>
  <si>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</si>
  <si>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</si>
  <si>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</si>
  <si>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</si>
  <si>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</si>
  <si>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</si>
  <si>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</si>
  <si>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</si>
  <si>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</si>
  <si>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</si>
  <si>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</si>
  <si>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</si>
  <si>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</si>
  <si>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</si>
  <si>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</si>
  <si>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</si>
  <si>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</si>
  <si>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</si>
  <si>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</si>
  <si>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</si>
  <si>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</si>
  <si>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</si>
  <si>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</si>
  <si>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</si>
  <si>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</si>
  <si>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</si>
  <si>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</si>
  <si>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</si>
  <si>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</si>
  <si>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</si>
  <si>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</si>
  <si>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</si>
  <si>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</si>
  <si>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</si>
  <si>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</si>
  <si>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</si>
  <si>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</si>
  <si>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</si>
  <si>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</si>
  <si>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</si>
  <si>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</si>
  <si>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</si>
  <si>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</si>
  <si>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</si>
  <si>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</si>
  <si>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</si>
  <si>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</si>
  <si>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</si>
  <si>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</si>
  <si>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</si>
  <si>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</si>
  <si>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</si>
  <si>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</si>
  <si>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</si>
  <si>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</si>
  <si>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</si>
  <si>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</si>
  <si>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</si>
  <si>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</si>
  <si>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</si>
  <si>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</si>
  <si>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</si>
  <si>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</si>
  <si>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</si>
  <si>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</si>
  <si>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</si>
  <si>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</si>
  <si>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</si>
  <si>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</si>
  <si>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</si>
  <si>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</si>
  <si>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</si>
  <si>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</si>
  <si>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</si>
  <si>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</si>
  <si>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</si>
  <si>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</si>
  <si>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</si>
  <si>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</si>
  <si>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</si>
  <si>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</si>
  <si>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</si>
  <si>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</si>
  <si>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</si>
  <si>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</si>
  <si>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</si>
  <si>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</si>
  <si>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</si>
  <si>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</si>
  <si>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</si>
  <si>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</si>
  <si>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</si>
  <si>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</si>
  <si>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</si>
  <si>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</si>
  <si>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</si>
  <si>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</si>
  <si>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</si>
  <si>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</si>
  <si>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</si>
  <si>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</si>
  <si>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</si>
  <si>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</si>
  <si>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</si>
  <si>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</si>
  <si>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</si>
  <si>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</si>
  <si>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</si>
  <si>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</si>
  <si>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</si>
  <si>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</si>
  <si>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</si>
  <si>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</si>
  <si>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</si>
  <si>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</si>
  <si>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</si>
  <si>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</si>
  <si>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</si>
  <si>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</si>
  <si>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</si>
  <si>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</si>
  <si>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</si>
  <si>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</si>
  <si>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</si>
  <si>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</si>
  <si>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</si>
  <si>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</si>
  <si>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</si>
  <si>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</si>
  <si>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</si>
  <si>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</si>
  <si>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</si>
  <si>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</si>
  <si>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</si>
  <si>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</si>
  <si>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</si>
  <si>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</si>
  <si>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</si>
  <si>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</si>
  <si>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</si>
  <si>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</si>
  <si>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</si>
  <si>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</si>
  <si>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</si>
  <si>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</si>
  <si>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</si>
  <si>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</si>
  <si>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</si>
  <si>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</si>
  <si>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</si>
  <si>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</si>
  <si>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</si>
  <si>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</si>
  <si>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</si>
  <si>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</si>
  <si>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</si>
  <si>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</si>
  <si>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</si>
  <si>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</si>
  <si>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</si>
  <si>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</si>
  <si>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</si>
  <si>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</si>
  <si>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</si>
  <si>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</si>
  <si>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</si>
  <si>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</si>
  <si>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</si>
  <si>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</si>
  <si>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</si>
  <si>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</si>
  <si>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</si>
  <si>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</si>
  <si>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</si>
  <si>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</si>
  <si>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</si>
  <si>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</si>
  <si>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</si>
  <si>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</si>
  <si>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</si>
  <si>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</si>
  <si>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</si>
  <si>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890905211</t>
  </si>
  <si>
    <t>Municipio de Medellin</t>
  </si>
  <si>
    <t>radicacionhaciendabogota@shd.gov.co</t>
  </si>
  <si>
    <t>CL 44 52 165 OF 526</t>
  </si>
  <si>
    <t>890981732</t>
  </si>
  <si>
    <t>Municipio de Amaga</t>
  </si>
  <si>
    <t>hacienda@amaga-antioquia.gov.co;recaudo@amaga-antioquia.gov.co</t>
  </si>
  <si>
    <t>CL 51 51 76</t>
  </si>
  <si>
    <t>890907106</t>
  </si>
  <si>
    <t>Municipio de Envigado</t>
  </si>
  <si>
    <t>carlos.londonot@envigado.gov.co</t>
  </si>
  <si>
    <t>CR 43 38 SUR 035</t>
  </si>
  <si>
    <t>890980093</t>
  </si>
  <si>
    <t>Municipio de Itagüi</t>
  </si>
  <si>
    <t>fiscalización@itagui.gov.co</t>
  </si>
  <si>
    <t>KR 51 51 55 PISO 4</t>
  </si>
  <si>
    <t>890980331</t>
  </si>
  <si>
    <t>Municipio de Sabaneta</t>
  </si>
  <si>
    <t>impuestos@sabaneta.gov.co</t>
  </si>
  <si>
    <t>KR 45 71 SUR 24</t>
  </si>
  <si>
    <t>890102018</t>
  </si>
  <si>
    <t>Municipio de Barranquilla</t>
  </si>
  <si>
    <t>atencionalciudadano@barranquilla.gov.co</t>
  </si>
  <si>
    <t>CL 34 43 31</t>
  </si>
  <si>
    <t>890106291</t>
  </si>
  <si>
    <t>Municipio de Soledad</t>
  </si>
  <si>
    <t>industriaycomercio@soledadalcaldia.gov.co</t>
  </si>
  <si>
    <t>SEDE GRAN CENTRAL DE ABASTOS</t>
  </si>
  <si>
    <t>899999061</t>
  </si>
  <si>
    <t>Municipio de Bogota D.C.</t>
  </si>
  <si>
    <t>radicacion_virtual@shd.gov.co</t>
  </si>
  <si>
    <t>AVENIDA EL DORADO 66 63 0 3 3</t>
  </si>
  <si>
    <t>890480184</t>
  </si>
  <si>
    <t>Municipio de Cartagena</t>
  </si>
  <si>
    <t>atencionalciudadano@cartagena.gov.co</t>
  </si>
  <si>
    <t>CARTAGENA DE INDIAS 1</t>
  </si>
  <si>
    <t>800028432</t>
  </si>
  <si>
    <t>Municipio de Magangue</t>
  </si>
  <si>
    <t>secretariadehacienda@magangue-bolivar.gov.co</t>
  </si>
  <si>
    <t>ALCALDIA MUNICIPAL KR 11 CL 2</t>
  </si>
  <si>
    <t>890481149</t>
  </si>
  <si>
    <t>Municipio de Turbaco</t>
  </si>
  <si>
    <t>sechaciendaturbaco@turbaco-bolivar.gov.co</t>
  </si>
  <si>
    <t>PLAZA PRINCIPAL</t>
  </si>
  <si>
    <t>891800846</t>
  </si>
  <si>
    <t>Municipio de Tunja</t>
  </si>
  <si>
    <t>contactenos@tunja.gov.co</t>
  </si>
  <si>
    <t>CL 19 9 95 EDIF MUNICIPA</t>
  </si>
  <si>
    <t>891855138</t>
  </si>
  <si>
    <t>Municipio de Duitama</t>
  </si>
  <si>
    <t>fiscalizacion@duitama-boyaca.gov.co</t>
  </si>
  <si>
    <t>CENTRO ADMINISTRATIVA KR 15 CL</t>
  </si>
  <si>
    <t>800099441</t>
  </si>
  <si>
    <t>Municipio de Sativasur</t>
  </si>
  <si>
    <t>tesoreria@sativasur-boyaca.gov.co</t>
  </si>
  <si>
    <t>ALCALDIA MUNICIPAL</t>
  </si>
  <si>
    <t>800026911</t>
  </si>
  <si>
    <t>Municipio de Socota</t>
  </si>
  <si>
    <t>hacienda@socota-boyaca.gov.co</t>
  </si>
  <si>
    <t>KR 3 NO 2 78 PISO 2</t>
  </si>
  <si>
    <t>800099210</t>
  </si>
  <si>
    <t>Municipio de Socha</t>
  </si>
  <si>
    <t>shacienda@socha-boyaca.gov.co</t>
  </si>
  <si>
    <t>CL 4 9 26 PISO 2 ALCALDIA M</t>
  </si>
  <si>
    <t>891855130</t>
  </si>
  <si>
    <t>Municipio de Sogamoso</t>
  </si>
  <si>
    <t>contribuyente@sogamoso-boyaca.gov.co</t>
  </si>
  <si>
    <t>891856625</t>
  </si>
  <si>
    <t>Municipio de Topaga</t>
  </si>
  <si>
    <t>tesoreria@topaga-boyaca.gov.co</t>
  </si>
  <si>
    <t>ALCALDIA MUNICIPAL TÓPAGA</t>
  </si>
  <si>
    <t>890801053</t>
  </si>
  <si>
    <t>Municipio de Manizales</t>
  </si>
  <si>
    <t>rentas@manizales.gov.co</t>
  </si>
  <si>
    <t>CL 19 21 44</t>
  </si>
  <si>
    <t>800098911</t>
  </si>
  <si>
    <t>Municipio de Valledupar</t>
  </si>
  <si>
    <t>Impuestos@valledupar-cesar.gov.co</t>
  </si>
  <si>
    <t>KR 5 15 69</t>
  </si>
  <si>
    <t>800096580</t>
  </si>
  <si>
    <t>Municipio de Curumani</t>
  </si>
  <si>
    <t>recaudo@curumani-cesar.gov.co</t>
  </si>
  <si>
    <t>CL 7 NO 15 104</t>
  </si>
  <si>
    <t>800096592</t>
  </si>
  <si>
    <t>Municipio de El Paso</t>
  </si>
  <si>
    <t>impuestos@elpaso-cesar.gov.co</t>
  </si>
  <si>
    <t>CL 3 3 52</t>
  </si>
  <si>
    <t>800096734</t>
  </si>
  <si>
    <t>Municipio de Monteria</t>
  </si>
  <si>
    <t>ica@alcaldiamonteria.gov.co</t>
  </si>
  <si>
    <t>CL 27 3 16</t>
  </si>
  <si>
    <t>890680149</t>
  </si>
  <si>
    <t>Municipio de Agua de Dios</t>
  </si>
  <si>
    <t>tesoreria@aguadedios-cundinamarca.gov.co</t>
  </si>
  <si>
    <t>CL 13 8 62 ALCALDIA MUNICIP</t>
  </si>
  <si>
    <t>890680097</t>
  </si>
  <si>
    <t>Municipio de Anapoima</t>
  </si>
  <si>
    <t>hacienda@anapoima-cundinamarca.gov.co</t>
  </si>
  <si>
    <t>KR 3A CL 3A ALCALDIA MUNICI</t>
  </si>
  <si>
    <t>899999465</t>
  </si>
  <si>
    <t>Municipio de Cajica</t>
  </si>
  <si>
    <t>industriaycomercio@cajica.gov.co</t>
  </si>
  <si>
    <t>CL 2 4 07</t>
  </si>
  <si>
    <t>899999172</t>
  </si>
  <si>
    <t>Municipio de Chia</t>
  </si>
  <si>
    <t>contactenos@chia.gov.co</t>
  </si>
  <si>
    <t>KARRERA 11 NO 11 29</t>
  </si>
  <si>
    <t>899999357</t>
  </si>
  <si>
    <t>Municipio de Choconta</t>
  </si>
  <si>
    <t>secretariadehacienda@choconta-cundinamarca.gov.co</t>
  </si>
  <si>
    <t>CRA 5 N 5 19 PALACIO MUNICI</t>
  </si>
  <si>
    <t>899999466</t>
  </si>
  <si>
    <t>Municipio de Cogua</t>
  </si>
  <si>
    <t>gerenciafinanciera@cogua-cundinamarca.gov.co</t>
  </si>
  <si>
    <t>KR 3 3 34</t>
  </si>
  <si>
    <t>899999705</t>
  </si>
  <si>
    <t>Municipio de Cota</t>
  </si>
  <si>
    <t>hacienda@alcaldiacota.gov.co</t>
  </si>
  <si>
    <t>KR 5 12 44</t>
  </si>
  <si>
    <t>899999328</t>
  </si>
  <si>
    <t>Municipio de Facatativa</t>
  </si>
  <si>
    <t>hacienda@facatativa-cundinamarca.gov.co</t>
  </si>
  <si>
    <t>899999433</t>
  </si>
  <si>
    <t>Municipio de Funza</t>
  </si>
  <si>
    <t>ica@funza-cundinamarca.gov.co</t>
  </si>
  <si>
    <t>KR 14 13 05</t>
  </si>
  <si>
    <t>890680008</t>
  </si>
  <si>
    <t>Municipio de Fusagasuga</t>
  </si>
  <si>
    <t>lmbernate@fusagasugacundinamarca.gov.co</t>
  </si>
  <si>
    <t>LUGAR CASA DE GOBIERNO CALLE 6</t>
  </si>
  <si>
    <t>899999419</t>
  </si>
  <si>
    <t>Municipio de Gachancipa</t>
  </si>
  <si>
    <t>hacienda@gachancipa-cundinamarca.gov.co</t>
  </si>
  <si>
    <t>CL 6 2 10</t>
  </si>
  <si>
    <t>890680378</t>
  </si>
  <si>
    <t>Municipio de Girardot</t>
  </si>
  <si>
    <t>tesoreria@girardot-cundinamarca.gov.co</t>
  </si>
  <si>
    <t>PALACIO MUN KR 11 CL 17 ESQUI</t>
  </si>
  <si>
    <t>899999701</t>
  </si>
  <si>
    <t>Municipio de Guaduas</t>
  </si>
  <si>
    <t>industriaycomercio@guaduas-cundinamarca.gov.co</t>
  </si>
  <si>
    <t>CL 4 NO 1 88</t>
  </si>
  <si>
    <t>899999442</t>
  </si>
  <si>
    <t>Municipio de Guasca</t>
  </si>
  <si>
    <t>secretariadehacienda@guasca-cundinamarca.gov.co</t>
  </si>
  <si>
    <t>CL 4 3 48</t>
  </si>
  <si>
    <t>899999712</t>
  </si>
  <si>
    <t>Municipio de La Calera</t>
  </si>
  <si>
    <t>fiscalizacion@lacalera-cundinamarca.gov.co</t>
  </si>
  <si>
    <t>KR 3 NO 6 10 PARQUE PRINCIPAL</t>
  </si>
  <si>
    <t>890680026</t>
  </si>
  <si>
    <t>Municipio de La Mesa</t>
  </si>
  <si>
    <t>contabilidad@lamesa-cundinamarca.gov.co</t>
  </si>
  <si>
    <t>CL 8 21 58</t>
  </si>
  <si>
    <t>899999325</t>
  </si>
  <si>
    <t>Municipio de Madrid</t>
  </si>
  <si>
    <t>coactivo@madrid-cundinamarca.gov.co</t>
  </si>
  <si>
    <t>CL 5 4 74</t>
  </si>
  <si>
    <t>899999342</t>
  </si>
  <si>
    <t>Municipio de Mosquera</t>
  </si>
  <si>
    <t>8276356</t>
  </si>
  <si>
    <t>direccionfinanciera@mosquera-cundinamarca.gov.co</t>
  </si>
  <si>
    <t>KR 2 2 68 2 68</t>
  </si>
  <si>
    <t>899999366</t>
  </si>
  <si>
    <t>Municipio de Nemocon</t>
  </si>
  <si>
    <t>hacienda@nemocon-cundinamarca.gov.co</t>
  </si>
  <si>
    <t>CL 3 3 21</t>
  </si>
  <si>
    <t>899999475</t>
  </si>
  <si>
    <t>Municipio de Pacho</t>
  </si>
  <si>
    <t>secretariadegestion@pacho-cundinamarca.gov.co</t>
  </si>
  <si>
    <t>KR 16 6 29 ALCALDIA MUNICIP</t>
  </si>
  <si>
    <t>800094755</t>
  </si>
  <si>
    <t>Municipio de Soacha</t>
  </si>
  <si>
    <t>contactenos@alcaldiasoacha.gov.co</t>
  </si>
  <si>
    <t>CL 13 7 30 0</t>
  </si>
  <si>
    <t>899999468</t>
  </si>
  <si>
    <t>Municipio de Sopo</t>
  </si>
  <si>
    <t>impuestos@sopo-cundinamarca.gov.co</t>
  </si>
  <si>
    <t>KR 3 2 51</t>
  </si>
  <si>
    <t>800004574</t>
  </si>
  <si>
    <t>Municipio de Tena</t>
  </si>
  <si>
    <t>tesoreria@tena-cundinamarca.gov.co</t>
  </si>
  <si>
    <t>DIAGONAL 3 3 15</t>
  </si>
  <si>
    <t>800093439</t>
  </si>
  <si>
    <t>Municipio de Tocaima</t>
  </si>
  <si>
    <t>tesoreriarecaudo@tocaima-cundinamarca.gov.co</t>
  </si>
  <si>
    <t>CL 5 NO 9 ESQUINA</t>
  </si>
  <si>
    <t>899999428</t>
  </si>
  <si>
    <t>Municipio de Tocancipa</t>
  </si>
  <si>
    <t>8574121</t>
  </si>
  <si>
    <t>industriaycomercio@tocancipa.gov.co</t>
  </si>
  <si>
    <t>CL 11 6 12 0</t>
  </si>
  <si>
    <t>899999281</t>
  </si>
  <si>
    <t>Municipio de Ubate</t>
  </si>
  <si>
    <t>8553820</t>
  </si>
  <si>
    <t>industriaycomercio@ubate-cundinamarca.gov.co</t>
  </si>
  <si>
    <t>ALCALDIA DE UBATE 0</t>
  </si>
  <si>
    <t>899999445</t>
  </si>
  <si>
    <t>Municipio de Villapinzon</t>
  </si>
  <si>
    <t>hacienda@villapinzon-cundinamarca.gov.co</t>
  </si>
  <si>
    <t>KR 5 4 33</t>
  </si>
  <si>
    <t>899999312</t>
  </si>
  <si>
    <t>Municipio de Villeta</t>
  </si>
  <si>
    <t>6016060</t>
  </si>
  <si>
    <t>impuestoicayreteica@villeta-cundinamarca.gov.co</t>
  </si>
  <si>
    <t>LUGAR PARQUE PRINCIPAL 0</t>
  </si>
  <si>
    <t>899999318</t>
  </si>
  <si>
    <t>Municipio de Zipaquira</t>
  </si>
  <si>
    <t>direccionderentas@zipaquira-cundinamarca.gov.co</t>
  </si>
  <si>
    <t>KR 7 4 11</t>
  </si>
  <si>
    <t>891180009</t>
  </si>
  <si>
    <t>Municipio de Neiva</t>
  </si>
  <si>
    <t>impuestos@alcaldianeiva.gov.co</t>
  </si>
  <si>
    <t>KR 5A 9 74</t>
  </si>
  <si>
    <t>891180021</t>
  </si>
  <si>
    <t>Municipio de Palermo</t>
  </si>
  <si>
    <t>haciendatesoreria@palermo-huila.gov.co</t>
  </si>
  <si>
    <t>KR 8 8 54</t>
  </si>
  <si>
    <t>891180077</t>
  </si>
  <si>
    <t>Municipio de Pitalito</t>
  </si>
  <si>
    <t>atencionalciudadano@alcaldiapitalito.gov.co</t>
  </si>
  <si>
    <t>CL 6 3 48 ALCALDIA MUNICIPA</t>
  </si>
  <si>
    <t>800097180</t>
  </si>
  <si>
    <t>Municipio de Yaguara</t>
  </si>
  <si>
    <t>tesoreria@yaguara-huila.gov.co</t>
  </si>
  <si>
    <t>CALLE 4 NO 3 91 YAGUARA 0</t>
  </si>
  <si>
    <t>892170008</t>
  </si>
  <si>
    <t>Municipio de Fonseca</t>
  </si>
  <si>
    <t>secretaria.hacienda@fonseca-guajira.gov.co</t>
  </si>
  <si>
    <t>CL 12 Nº 18 05</t>
  </si>
  <si>
    <t>891780009</t>
  </si>
  <si>
    <t>Municipio de Santa Marta</t>
  </si>
  <si>
    <t>impuesto-ica@santamarta.gov.co</t>
  </si>
  <si>
    <t>CL 14 2 49</t>
  </si>
  <si>
    <t>891780043</t>
  </si>
  <si>
    <t>Municipio de Cienaga</t>
  </si>
  <si>
    <t>impuestos@cienaga-magdalena.gov.co</t>
  </si>
  <si>
    <t>KR 11 9 17</t>
  </si>
  <si>
    <t>892099324</t>
  </si>
  <si>
    <t>Municipio de Villavicencio</t>
  </si>
  <si>
    <t>impuestos@villavicencio.gov.co</t>
  </si>
  <si>
    <t>CL 40 NO 33 64 PISO 7</t>
  </si>
  <si>
    <t>892001457</t>
  </si>
  <si>
    <t>Municipio de Acacias</t>
  </si>
  <si>
    <t>fiscalizacion@acacias.gov.co</t>
  </si>
  <si>
    <t>KR 14 13 30 SEDE ADMINISTRATIV</t>
  </si>
  <si>
    <t>892099232</t>
  </si>
  <si>
    <t>Municipio de Cabuyaro</t>
  </si>
  <si>
    <t>impuestos@cabuyaro-meta.gov.co</t>
  </si>
  <si>
    <t>KR 8A 7 117</t>
  </si>
  <si>
    <t>892099243</t>
  </si>
  <si>
    <t>Municipio de Granada</t>
  </si>
  <si>
    <t>industriacomercio@granada-meta.gov.co</t>
  </si>
  <si>
    <t>CL 15 NO 14 07</t>
  </si>
  <si>
    <t>800098199</t>
  </si>
  <si>
    <t>Municipio de Restrepo</t>
  </si>
  <si>
    <t>ventanillaunica@restrepo-meta.gov.co</t>
  </si>
  <si>
    <t>CL 1 KR A BARRIO MINUTO DE DIO</t>
  </si>
  <si>
    <t>891280000</t>
  </si>
  <si>
    <t>Municipio de San Juan de Pasto</t>
  </si>
  <si>
    <t>contactenos@pasto.gov.co</t>
  </si>
  <si>
    <t>CL 18 NO 19 55 ANTIGUA CAJA AG</t>
  </si>
  <si>
    <t>890501434</t>
  </si>
  <si>
    <t>Municipio de San Jose de Cucuta</t>
  </si>
  <si>
    <t>impuestos@cucuta.gov.co</t>
  </si>
  <si>
    <t>CL 11 5 49</t>
  </si>
  <si>
    <t>890000464</t>
  </si>
  <si>
    <t>Municipio de Armenia</t>
  </si>
  <si>
    <t>servicioalcliente@armenia.gov.co</t>
  </si>
  <si>
    <t>KR 17 NO 16 00</t>
  </si>
  <si>
    <t>891480030</t>
  </si>
  <si>
    <t>Municipio de Pereira</t>
  </si>
  <si>
    <t>industriaycomercio@pereira.gov.co</t>
  </si>
  <si>
    <t>KR 7 NO 18 55 ALCALDIA MUNICIP</t>
  </si>
  <si>
    <t>800099310</t>
  </si>
  <si>
    <t>Municipio de Dosquebradas</t>
  </si>
  <si>
    <t>impuestos@dosquebradas.gov.co</t>
  </si>
  <si>
    <t>KR 16 36 44 CAM</t>
  </si>
  <si>
    <t>890201222</t>
  </si>
  <si>
    <t>Municipio de Bucaramanga</t>
  </si>
  <si>
    <t>contactenos@bucaramanga.gov.co</t>
  </si>
  <si>
    <t>CL 35 10 43</t>
  </si>
  <si>
    <t>890201900</t>
  </si>
  <si>
    <t>Municipio de Barrancabermeja</t>
  </si>
  <si>
    <t>declaraciones@barrancabermeja.gov.co</t>
  </si>
  <si>
    <t>KR 5 50 43 SECTOR COMER</t>
  </si>
  <si>
    <t>890205176</t>
  </si>
  <si>
    <t>Municipio de Floridablanca</t>
  </si>
  <si>
    <t>industriaycomercio@floridablanca.gov.co</t>
  </si>
  <si>
    <t>CL 5 8 25</t>
  </si>
  <si>
    <t>890209299</t>
  </si>
  <si>
    <t>Municipio de Puente Nacional</t>
  </si>
  <si>
    <t>hacienda@puentenacional-santander.gov.co</t>
  </si>
  <si>
    <t>AV 6 4 103 107</t>
  </si>
  <si>
    <t>800099824</t>
  </si>
  <si>
    <t>Municipio de San Gil</t>
  </si>
  <si>
    <t>indycio@sangil.gov.co</t>
  </si>
  <si>
    <t>CL 12 9 51</t>
  </si>
  <si>
    <t>800104062</t>
  </si>
  <si>
    <t>Municipio de Sincelejo</t>
  </si>
  <si>
    <t>impuestos@sincelejo.gov.co</t>
  </si>
  <si>
    <t>KR 17 NO 22 42 EDIFICIO EJECUT</t>
  </si>
  <si>
    <t>890702015</t>
  </si>
  <si>
    <t>Municipio de Guamo</t>
  </si>
  <si>
    <t>rentas@elguamo-tolima.gov.co</t>
  </si>
  <si>
    <t>ALCALDIA MUNICIPAL FENTE AL PA</t>
  </si>
  <si>
    <t>800100058</t>
  </si>
  <si>
    <t>Municipio de Honda</t>
  </si>
  <si>
    <t>haciendacobros@gmail.com</t>
  </si>
  <si>
    <t>KR 12 12 17 PARQUE DE LAS A</t>
  </si>
  <si>
    <t>890701933</t>
  </si>
  <si>
    <t>Municipio de Melgar</t>
  </si>
  <si>
    <t>cobranza@melgar-tolima.gov.co</t>
  </si>
  <si>
    <t>CL 6 KR 25 ESQ</t>
  </si>
  <si>
    <t>890399011</t>
  </si>
  <si>
    <t>Municipio de Santiago de Cali</t>
  </si>
  <si>
    <t>rentas.municipales@cali.gov.co</t>
  </si>
  <si>
    <t>AV 2 N CL 10 Y 11 CAM PISO 6</t>
  </si>
  <si>
    <t>891380007</t>
  </si>
  <si>
    <t>Municipio de Palmira</t>
  </si>
  <si>
    <t>determinacion.tributaria@palmira.gov.co</t>
  </si>
  <si>
    <t>CL 30 KR 29 ESQUINA</t>
  </si>
  <si>
    <t>891900272</t>
  </si>
  <si>
    <t>Municipio de Tulua</t>
  </si>
  <si>
    <t>tesoreria@tulua.gov.co</t>
  </si>
  <si>
    <t>KR 25 25 04</t>
  </si>
  <si>
    <t>891855017</t>
  </si>
  <si>
    <t>Municipio de Yopal</t>
  </si>
  <si>
    <t>rentas@yopal-casanare.gov.co</t>
  </si>
  <si>
    <t>Municipio de Yumbo</t>
  </si>
  <si>
    <t>ingresos@yumbo.gov.co</t>
  </si>
  <si>
    <t>CL 5  4 40  PARQUE BELALCÁZAR</t>
  </si>
  <si>
    <t>ENEL X COLOMBIA SA ESP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</si>
</sst>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89"/>
  <sheetViews>
    <sheetView showGridLines="0" tabSelected="1" workbookViewId="0">
      <selection activeCell="J4" sqref="J4"/>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860063875</v>
      </c>
      <c r="D2" s="25"/>
      <c r="E2" s="26"/>
      <c r="F2" s="15"/>
      <c r="G2" s="2" t="s">
        <v>1</v>
      </c>
      <c r="H2" s="3" t="s">
        <v>2</v>
      </c>
    </row>
    <row r="3" spans="1:8" ht="14.4" x14ac:dyDescent="0.3">
      <c r="A3" s="23" t="s">
        <v>3</v>
      </c>
      <c r="B3" s="23"/>
      <c r="C3" s="20" t="s">
        <v>2583</v>
      </c>
      <c r="D3" s="20"/>
      <c r="E3" s="24"/>
      <c r="F3" s="15"/>
      <c r="G3" s="1"/>
      <c r="H3" s="1"/>
    </row>
    <row r="4" spans="1:8" ht="14.4" x14ac:dyDescent="0.3">
      <c r="A4" s="22" t="s">
        <v>4</v>
      </c>
      <c r="B4" s="22"/>
      <c r="C4" s="25">
        <v>2025</v>
      </c>
      <c r="D4" s="25"/>
      <c r="E4" s="26"/>
      <c r="F4" s="15"/>
      <c r="G4" s="1"/>
      <c r="H4" s="1"/>
    </row>
    <row r="5" spans="1:8" ht="14.4" x14ac:dyDescent="0.3">
      <c r="A5" s="19" t="s">
        <v>5</v>
      </c>
      <c r="B5" s="19"/>
      <c r="C5" s="27">
        <v>46198</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t="s">
        <v>2251</v>
      </c>
      <c r="B7" s="6" t="s">
        <v>2252</v>
      </c>
      <c r="C7" s="6">
        <v>3855575</v>
      </c>
      <c r="D7" s="7" t="s">
        <v>2253</v>
      </c>
      <c r="E7" s="6" t="s">
        <v>2254</v>
      </c>
      <c r="F7" s="16" t="s">
        <v>352</v>
      </c>
      <c r="G7" s="6">
        <v>2372602795</v>
      </c>
      <c r="H7" s="6">
        <v>3514</v>
      </c>
    </row>
    <row r="8" spans="1:8" ht="14.4" x14ac:dyDescent="0.3">
      <c r="A8" s="6" t="s">
        <v>2255</v>
      </c>
      <c r="B8" s="6" t="s">
        <v>2256</v>
      </c>
      <c r="C8" s="6">
        <v>8472119</v>
      </c>
      <c r="D8" s="6" t="s">
        <v>2257</v>
      </c>
      <c r="E8" s="6" t="s">
        <v>2258</v>
      </c>
      <c r="F8" s="16" t="s">
        <v>266</v>
      </c>
      <c r="G8" s="6">
        <v>1924375523</v>
      </c>
      <c r="H8" s="6">
        <v>3514</v>
      </c>
    </row>
    <row r="9" spans="1:8" ht="14.4" x14ac:dyDescent="0.3">
      <c r="A9" s="6" t="s">
        <v>2259</v>
      </c>
      <c r="B9" s="6" t="s">
        <v>2260</v>
      </c>
      <c r="C9" s="6">
        <v>3394024</v>
      </c>
      <c r="D9" s="6" t="s">
        <v>2261</v>
      </c>
      <c r="E9" s="6" t="s">
        <v>2262</v>
      </c>
      <c r="F9" s="16" t="s">
        <v>344</v>
      </c>
      <c r="G9" s="6">
        <v>442835626</v>
      </c>
      <c r="H9" s="6">
        <v>3514</v>
      </c>
    </row>
    <row r="10" spans="1:8" ht="14.4" x14ac:dyDescent="0.3">
      <c r="A10" s="6" t="s">
        <v>2263</v>
      </c>
      <c r="B10" s="6" t="s">
        <v>2264</v>
      </c>
      <c r="C10" s="6">
        <v>3737676</v>
      </c>
      <c r="D10" s="6" t="s">
        <v>2265</v>
      </c>
      <c r="E10" s="6" t="s">
        <v>2266</v>
      </c>
      <c r="F10" s="16" t="s">
        <v>348</v>
      </c>
      <c r="G10" s="6">
        <v>389879817</v>
      </c>
      <c r="H10" s="6">
        <v>3514</v>
      </c>
    </row>
    <row r="11" spans="1:8" ht="14.4" x14ac:dyDescent="0.3">
      <c r="A11" s="6" t="s">
        <v>2267</v>
      </c>
      <c r="B11" s="6" t="s">
        <v>2268</v>
      </c>
      <c r="C11" s="6">
        <v>2880098</v>
      </c>
      <c r="D11" s="6" t="s">
        <v>2269</v>
      </c>
      <c r="E11" s="6" t="s">
        <v>2270</v>
      </c>
      <c r="F11" s="16" t="s">
        <v>354</v>
      </c>
      <c r="G11" s="6">
        <v>799313938</v>
      </c>
      <c r="H11" s="6">
        <v>3514</v>
      </c>
    </row>
    <row r="12" spans="1:8" ht="14.4" x14ac:dyDescent="0.3">
      <c r="A12" s="6" t="s">
        <v>2271</v>
      </c>
      <c r="B12" s="6" t="s">
        <v>2272</v>
      </c>
      <c r="C12" s="6">
        <v>3399107</v>
      </c>
      <c r="D12" s="6" t="s">
        <v>2273</v>
      </c>
      <c r="E12" s="6" t="s">
        <v>2274</v>
      </c>
      <c r="F12" s="16" t="s">
        <v>374</v>
      </c>
      <c r="G12" s="6">
        <v>2122993995</v>
      </c>
      <c r="H12" s="6">
        <v>3514</v>
      </c>
    </row>
    <row r="13" spans="1:8" ht="14.4" x14ac:dyDescent="0.3">
      <c r="A13" s="6" t="s">
        <v>2275</v>
      </c>
      <c r="B13" s="6" t="s">
        <v>2276</v>
      </c>
      <c r="C13" s="6">
        <v>3282415</v>
      </c>
      <c r="D13" s="6" t="s">
        <v>2277</v>
      </c>
      <c r="E13" s="6" t="s">
        <v>2278</v>
      </c>
      <c r="F13" s="16" t="s">
        <v>382</v>
      </c>
      <c r="G13" s="6">
        <v>36292424</v>
      </c>
      <c r="H13" s="6">
        <v>3514</v>
      </c>
    </row>
    <row r="14" spans="1:8" ht="14.4" x14ac:dyDescent="0.3">
      <c r="A14" s="6" t="s">
        <v>2279</v>
      </c>
      <c r="B14" s="6" t="s">
        <v>2280</v>
      </c>
      <c r="C14" s="6">
        <v>2111366</v>
      </c>
      <c r="D14" s="6" t="s">
        <v>2281</v>
      </c>
      <c r="E14" s="6" t="s">
        <v>2282</v>
      </c>
      <c r="F14" s="16" t="s">
        <v>419</v>
      </c>
      <c r="G14" s="6">
        <v>65801779546</v>
      </c>
      <c r="H14" s="6">
        <v>3514</v>
      </c>
    </row>
    <row r="15" spans="1:8" ht="14.4" x14ac:dyDescent="0.3">
      <c r="A15" s="6" t="s">
        <v>2283</v>
      </c>
      <c r="B15" s="6" t="s">
        <v>2284</v>
      </c>
      <c r="C15" s="6">
        <v>6795165</v>
      </c>
      <c r="D15" s="6" t="s">
        <v>2285</v>
      </c>
      <c r="E15" s="6" t="s">
        <v>2286</v>
      </c>
      <c r="F15" s="16" t="s">
        <v>439</v>
      </c>
      <c r="G15" s="6">
        <v>1958535135</v>
      </c>
      <c r="H15" s="6">
        <v>3514</v>
      </c>
    </row>
    <row r="16" spans="1:8" ht="14.4" x14ac:dyDescent="0.3">
      <c r="A16" s="6" t="s">
        <v>2287</v>
      </c>
      <c r="B16" s="6" t="s">
        <v>2288</v>
      </c>
      <c r="C16" s="6">
        <v>6877720</v>
      </c>
      <c r="D16" s="6" t="s">
        <v>2289</v>
      </c>
      <c r="E16" s="6" t="s">
        <v>2290</v>
      </c>
      <c r="F16" s="16" t="s">
        <v>487</v>
      </c>
      <c r="G16" s="6">
        <v>63374140</v>
      </c>
      <c r="H16" s="6">
        <v>3514</v>
      </c>
    </row>
    <row r="17" spans="1:8" ht="14.4" x14ac:dyDescent="0.3">
      <c r="A17" s="6" t="s">
        <v>2291</v>
      </c>
      <c r="B17" s="6" t="s">
        <v>2292</v>
      </c>
      <c r="C17" s="6">
        <v>3134752998</v>
      </c>
      <c r="D17" s="6" t="s">
        <v>2293</v>
      </c>
      <c r="E17" s="6" t="s">
        <v>2294</v>
      </c>
      <c r="F17" s="16" t="s">
        <v>455</v>
      </c>
      <c r="G17" s="6">
        <v>1215884524</v>
      </c>
      <c r="H17" s="6">
        <v>3514</v>
      </c>
    </row>
    <row r="18" spans="1:8" ht="14.4" x14ac:dyDescent="0.3">
      <c r="A18" s="6" t="s">
        <v>2295</v>
      </c>
      <c r="B18" s="6" t="s">
        <v>2296</v>
      </c>
      <c r="C18" s="6">
        <v>7405770</v>
      </c>
      <c r="D18" s="6" t="s">
        <v>2297</v>
      </c>
      <c r="E18" s="6" t="s">
        <v>2298</v>
      </c>
      <c r="F18" s="16" t="s">
        <v>535</v>
      </c>
      <c r="G18" s="6">
        <v>489079758</v>
      </c>
      <c r="H18" s="6">
        <v>3514</v>
      </c>
    </row>
    <row r="19" spans="1:8" ht="14.4" x14ac:dyDescent="0.3">
      <c r="A19" s="6" t="s">
        <v>2299</v>
      </c>
      <c r="B19" s="6" t="s">
        <v>2300</v>
      </c>
      <c r="C19" s="6">
        <v>7602641</v>
      </c>
      <c r="D19" s="6" t="s">
        <v>2301</v>
      </c>
      <c r="E19" s="6" t="s">
        <v>2302</v>
      </c>
      <c r="F19" s="16" t="s">
        <v>730</v>
      </c>
      <c r="G19" s="6">
        <v>13533112</v>
      </c>
      <c r="H19" s="6">
        <v>3514</v>
      </c>
    </row>
    <row r="20" spans="1:8" ht="14.4" x14ac:dyDescent="0.3">
      <c r="A20" s="6" t="s">
        <v>2303</v>
      </c>
      <c r="B20" s="6" t="s">
        <v>2304</v>
      </c>
      <c r="C20" s="6">
        <v>7880285</v>
      </c>
      <c r="D20" s="6" t="s">
        <v>2305</v>
      </c>
      <c r="E20" s="6" t="s">
        <v>2306</v>
      </c>
      <c r="F20" s="16" t="s">
        <v>617</v>
      </c>
      <c r="G20" s="6">
        <v>87812792</v>
      </c>
      <c r="H20" s="6">
        <v>3514</v>
      </c>
    </row>
    <row r="21" spans="1:8" ht="15.75" customHeight="1" x14ac:dyDescent="0.3">
      <c r="A21" s="6" t="s">
        <v>2307</v>
      </c>
      <c r="B21" s="6" t="s">
        <v>2308</v>
      </c>
      <c r="C21" s="6">
        <v>7820118</v>
      </c>
      <c r="D21" s="6" t="s">
        <v>2309</v>
      </c>
      <c r="E21" s="6" t="s">
        <v>2310</v>
      </c>
      <c r="F21" s="16" t="s">
        <v>749</v>
      </c>
      <c r="G21" s="6">
        <v>176651204</v>
      </c>
      <c r="H21" s="6">
        <v>3514</v>
      </c>
    </row>
    <row r="22" spans="1:8" ht="15.75" customHeight="1" x14ac:dyDescent="0.3">
      <c r="A22" s="6" t="s">
        <v>2311</v>
      </c>
      <c r="B22" s="6" t="s">
        <v>2312</v>
      </c>
      <c r="C22" s="6">
        <v>7874040</v>
      </c>
      <c r="D22" s="6" t="s">
        <v>2313</v>
      </c>
      <c r="E22" s="6" t="s">
        <v>2314</v>
      </c>
      <c r="F22" s="16" t="s">
        <v>747</v>
      </c>
      <c r="G22" s="6">
        <v>266959335</v>
      </c>
      <c r="H22" s="6">
        <v>3514</v>
      </c>
    </row>
    <row r="23" spans="1:8" ht="15.75" customHeight="1" x14ac:dyDescent="0.3">
      <c r="A23" s="6" t="s">
        <v>2315</v>
      </c>
      <c r="B23" s="6" t="s">
        <v>2316</v>
      </c>
      <c r="C23" s="6">
        <v>7702040</v>
      </c>
      <c r="D23" s="6" t="s">
        <v>2317</v>
      </c>
      <c r="E23" s="6" t="s">
        <v>2306</v>
      </c>
      <c r="F23" s="16" t="s">
        <v>714</v>
      </c>
      <c r="G23" s="6">
        <v>529813584</v>
      </c>
      <c r="H23" s="6">
        <v>3514</v>
      </c>
    </row>
    <row r="24" spans="1:8" ht="15.75" customHeight="1" x14ac:dyDescent="0.3">
      <c r="A24" s="6" t="s">
        <v>2318</v>
      </c>
      <c r="B24" s="6" t="s">
        <v>2319</v>
      </c>
      <c r="C24" s="6">
        <v>7797004</v>
      </c>
      <c r="D24" s="6" t="s">
        <v>2320</v>
      </c>
      <c r="E24" s="6" t="s">
        <v>2321</v>
      </c>
      <c r="F24" s="16" t="s">
        <v>718</v>
      </c>
      <c r="G24" s="6">
        <v>220965595</v>
      </c>
      <c r="H24" s="6">
        <v>3514</v>
      </c>
    </row>
    <row r="25" spans="1:8" ht="15.75" customHeight="1" x14ac:dyDescent="0.3">
      <c r="A25" s="6" t="s">
        <v>2322</v>
      </c>
      <c r="B25" s="6" t="s">
        <v>2323</v>
      </c>
      <c r="C25" s="6">
        <v>8785465</v>
      </c>
      <c r="D25" s="6" t="s">
        <v>2324</v>
      </c>
      <c r="E25" s="6" t="s">
        <v>2325</v>
      </c>
      <c r="F25" s="16" t="s">
        <v>783</v>
      </c>
      <c r="G25" s="6">
        <v>930056826</v>
      </c>
      <c r="H25" s="6">
        <v>3514</v>
      </c>
    </row>
    <row r="26" spans="1:8" ht="15.75" customHeight="1" x14ac:dyDescent="0.3">
      <c r="A26" s="6" t="s">
        <v>2326</v>
      </c>
      <c r="B26" s="6" t="s">
        <v>2327</v>
      </c>
      <c r="C26" s="6">
        <v>5742552</v>
      </c>
      <c r="D26" s="6" t="s">
        <v>2328</v>
      </c>
      <c r="E26" s="6" t="s">
        <v>2329</v>
      </c>
      <c r="F26" s="16" t="s">
        <v>985</v>
      </c>
      <c r="G26" s="6">
        <v>1182831885</v>
      </c>
      <c r="H26" s="6">
        <v>3514</v>
      </c>
    </row>
    <row r="27" spans="1:8" ht="15.75" customHeight="1" x14ac:dyDescent="0.3">
      <c r="A27" s="6" t="s">
        <v>2330</v>
      </c>
      <c r="B27" s="6" t="s">
        <v>2331</v>
      </c>
      <c r="C27" s="6">
        <v>5750094</v>
      </c>
      <c r="D27" s="6" t="s">
        <v>2332</v>
      </c>
      <c r="E27" s="6" t="s">
        <v>2333</v>
      </c>
      <c r="F27" s="16" t="s">
        <v>959</v>
      </c>
      <c r="G27" s="6">
        <v>58225291</v>
      </c>
      <c r="H27" s="6">
        <v>3514</v>
      </c>
    </row>
    <row r="28" spans="1:8" ht="15.75" customHeight="1" x14ac:dyDescent="0.3">
      <c r="A28" s="6" t="s">
        <v>2334</v>
      </c>
      <c r="B28" s="6" t="s">
        <v>2335</v>
      </c>
      <c r="C28" s="6">
        <v>5530303</v>
      </c>
      <c r="D28" s="6" t="s">
        <v>2336</v>
      </c>
      <c r="E28" s="6" t="s">
        <v>2337</v>
      </c>
      <c r="F28" s="16" t="s">
        <v>973</v>
      </c>
      <c r="G28" s="6">
        <v>2193808774</v>
      </c>
      <c r="H28" s="6">
        <v>3514</v>
      </c>
    </row>
    <row r="29" spans="1:8" ht="15.75" customHeight="1" x14ac:dyDescent="0.3">
      <c r="A29" s="6" t="s">
        <v>2338</v>
      </c>
      <c r="B29" s="6" t="s">
        <v>2339</v>
      </c>
      <c r="C29" s="6">
        <v>7828360</v>
      </c>
      <c r="D29" s="6" t="s">
        <v>2340</v>
      </c>
      <c r="E29" s="6" t="s">
        <v>2341</v>
      </c>
      <c r="F29" s="16" t="s">
        <v>1078</v>
      </c>
      <c r="G29" s="6">
        <v>196663978</v>
      </c>
      <c r="H29" s="6">
        <v>3514</v>
      </c>
    </row>
    <row r="30" spans="1:8" ht="15.75" customHeight="1" x14ac:dyDescent="0.3">
      <c r="A30" s="6" t="s">
        <v>2342</v>
      </c>
      <c r="B30" s="6" t="s">
        <v>2343</v>
      </c>
      <c r="C30" s="6">
        <v>8345110</v>
      </c>
      <c r="D30" s="6" t="s">
        <v>2344</v>
      </c>
      <c r="E30" s="6" t="s">
        <v>2345</v>
      </c>
      <c r="F30" s="16" t="s">
        <v>1132</v>
      </c>
      <c r="G30" s="6">
        <v>236540251</v>
      </c>
      <c r="H30" s="6">
        <v>3514</v>
      </c>
    </row>
    <row r="31" spans="1:8" ht="15.75" customHeight="1" x14ac:dyDescent="0.3">
      <c r="A31" s="6" t="s">
        <v>2346</v>
      </c>
      <c r="B31" s="6" t="s">
        <v>2347</v>
      </c>
      <c r="C31" s="6">
        <v>8993436</v>
      </c>
      <c r="D31" s="6" t="s">
        <v>2348</v>
      </c>
      <c r="E31" s="6" t="s">
        <v>2349</v>
      </c>
      <c r="F31" s="16" t="s">
        <v>1305</v>
      </c>
      <c r="G31" s="6">
        <v>203113268</v>
      </c>
      <c r="H31" s="6">
        <v>3514</v>
      </c>
    </row>
    <row r="32" spans="1:8" ht="15.75" customHeight="1" x14ac:dyDescent="0.3">
      <c r="A32" s="6" t="s">
        <v>2350</v>
      </c>
      <c r="B32" s="6" t="s">
        <v>2351</v>
      </c>
      <c r="C32" s="6">
        <v>8795356</v>
      </c>
      <c r="D32" s="6" t="s">
        <v>2352</v>
      </c>
      <c r="E32" s="6" t="s">
        <v>2353</v>
      </c>
      <c r="F32" s="16" t="s">
        <v>1245</v>
      </c>
      <c r="G32" s="6">
        <v>128612534</v>
      </c>
      <c r="H32" s="6">
        <v>3514</v>
      </c>
    </row>
    <row r="33" spans="1:8" ht="15.75" customHeight="1" x14ac:dyDescent="0.3">
      <c r="A33" s="6" t="s">
        <v>2354</v>
      </c>
      <c r="B33" s="6" t="s">
        <v>2355</v>
      </c>
      <c r="C33" s="6">
        <v>8844444</v>
      </c>
      <c r="D33" s="6" t="s">
        <v>2356</v>
      </c>
      <c r="E33" s="6" t="s">
        <v>2357</v>
      </c>
      <c r="F33" s="16" t="s">
        <v>1247</v>
      </c>
      <c r="G33" s="6">
        <v>1676945039</v>
      </c>
      <c r="H33" s="6">
        <v>3514</v>
      </c>
    </row>
    <row r="34" spans="1:8" ht="15.75" customHeight="1" x14ac:dyDescent="0.3">
      <c r="A34" s="6" t="s">
        <v>2358</v>
      </c>
      <c r="B34" s="6" t="s">
        <v>2359</v>
      </c>
      <c r="C34" s="6">
        <v>8562125</v>
      </c>
      <c r="D34" s="6" t="s">
        <v>2360</v>
      </c>
      <c r="E34" s="6" t="s">
        <v>2361</v>
      </c>
      <c r="F34" s="16" t="s">
        <v>1118</v>
      </c>
      <c r="G34" s="6">
        <v>1726627</v>
      </c>
      <c r="H34" s="6">
        <v>3514</v>
      </c>
    </row>
    <row r="35" spans="1:8" ht="15.75" customHeight="1" x14ac:dyDescent="0.3">
      <c r="A35" s="6" t="s">
        <v>2362</v>
      </c>
      <c r="B35" s="6" t="s">
        <v>2363</v>
      </c>
      <c r="C35" s="6">
        <v>8548121</v>
      </c>
      <c r="D35" s="6" t="s">
        <v>2364</v>
      </c>
      <c r="E35" s="6" t="s">
        <v>2365</v>
      </c>
      <c r="F35" s="16" t="s">
        <v>1249</v>
      </c>
      <c r="G35" s="6">
        <v>413801331</v>
      </c>
      <c r="H35" s="6">
        <v>3514</v>
      </c>
    </row>
    <row r="36" spans="1:8" ht="15.75" customHeight="1" x14ac:dyDescent="0.3">
      <c r="A36" s="6" t="s">
        <v>2366</v>
      </c>
      <c r="B36" s="6" t="s">
        <v>2367</v>
      </c>
      <c r="C36" s="6">
        <v>8641936</v>
      </c>
      <c r="D36" s="6" t="s">
        <v>2368</v>
      </c>
      <c r="E36" s="6" t="s">
        <v>2369</v>
      </c>
      <c r="F36" s="16" t="s">
        <v>1265</v>
      </c>
      <c r="G36" s="6">
        <v>4214124662</v>
      </c>
      <c r="H36" s="6">
        <v>3514</v>
      </c>
    </row>
    <row r="37" spans="1:8" ht="15.75" customHeight="1" x14ac:dyDescent="0.3">
      <c r="A37" s="6" t="s">
        <v>2370</v>
      </c>
      <c r="B37" s="6" t="s">
        <v>2371</v>
      </c>
      <c r="C37" s="6">
        <v>8424822</v>
      </c>
      <c r="D37" s="6" t="s">
        <v>2372</v>
      </c>
      <c r="E37" s="6" t="s">
        <v>2306</v>
      </c>
      <c r="F37" s="16" t="s">
        <v>1269</v>
      </c>
      <c r="G37" s="6">
        <v>503375951</v>
      </c>
      <c r="H37" s="6">
        <v>3514</v>
      </c>
    </row>
    <row r="38" spans="1:8" ht="15.75" customHeight="1" x14ac:dyDescent="0.3">
      <c r="A38" s="6" t="s">
        <v>2373</v>
      </c>
      <c r="B38" s="6" t="s">
        <v>2374</v>
      </c>
      <c r="C38" s="6">
        <v>8258760</v>
      </c>
      <c r="D38" s="6" t="s">
        <v>2375</v>
      </c>
      <c r="E38" s="6" t="s">
        <v>2376</v>
      </c>
      <c r="F38" s="16" t="s">
        <v>1271</v>
      </c>
      <c r="G38" s="6">
        <v>6448738740</v>
      </c>
      <c r="H38" s="6">
        <v>3514</v>
      </c>
    </row>
    <row r="39" spans="1:8" ht="15.75" customHeight="1" x14ac:dyDescent="0.3">
      <c r="A39" s="6" t="s">
        <v>2377</v>
      </c>
      <c r="B39" s="6" t="s">
        <v>2378</v>
      </c>
      <c r="C39" s="6">
        <v>5108064</v>
      </c>
      <c r="D39" s="6" t="s">
        <v>2379</v>
      </c>
      <c r="E39" s="6" t="s">
        <v>2380</v>
      </c>
      <c r="F39" s="16" t="s">
        <v>1291</v>
      </c>
      <c r="G39" s="6">
        <v>484771111</v>
      </c>
      <c r="H39" s="6">
        <v>3514</v>
      </c>
    </row>
    <row r="40" spans="1:8" ht="15.75" customHeight="1" x14ac:dyDescent="0.3">
      <c r="A40" s="6" t="s">
        <v>2381</v>
      </c>
      <c r="B40" s="6" t="s">
        <v>2382</v>
      </c>
      <c r="C40" s="6">
        <v>8578231</v>
      </c>
      <c r="D40" s="6" t="s">
        <v>2383</v>
      </c>
      <c r="E40" s="6" t="s">
        <v>2384</v>
      </c>
      <c r="F40" s="16" t="s">
        <v>1251</v>
      </c>
      <c r="G40" s="6">
        <v>1296381</v>
      </c>
      <c r="H40" s="6">
        <v>3514</v>
      </c>
    </row>
    <row r="41" spans="1:8" ht="15.75" customHeight="1" x14ac:dyDescent="0.3">
      <c r="A41" s="6" t="s">
        <v>2385</v>
      </c>
      <c r="B41" s="6" t="s">
        <v>2386</v>
      </c>
      <c r="C41" s="6">
        <v>4172847</v>
      </c>
      <c r="D41" s="6" t="s">
        <v>2387</v>
      </c>
      <c r="E41" s="6" t="s">
        <v>2388</v>
      </c>
      <c r="F41" s="16" t="s">
        <v>1134</v>
      </c>
      <c r="G41" s="6">
        <v>791686689</v>
      </c>
      <c r="H41" s="6">
        <v>3514</v>
      </c>
    </row>
    <row r="42" spans="1:8" ht="15.75" customHeight="1" x14ac:dyDescent="0.3">
      <c r="A42" s="6" t="s">
        <v>2389</v>
      </c>
      <c r="B42" s="6" t="s">
        <v>2390</v>
      </c>
      <c r="C42" s="6">
        <v>8466100</v>
      </c>
      <c r="D42" s="6" t="s">
        <v>2391</v>
      </c>
      <c r="E42" s="6" t="s">
        <v>2392</v>
      </c>
      <c r="F42" s="16" t="s">
        <v>1149</v>
      </c>
      <c r="G42" s="6">
        <v>576397914</v>
      </c>
      <c r="H42" s="6">
        <v>3514</v>
      </c>
    </row>
    <row r="43" spans="1:8" ht="15.75" customHeight="1" x14ac:dyDescent="0.3">
      <c r="A43" s="6" t="s">
        <v>2393</v>
      </c>
      <c r="B43" s="6" t="s">
        <v>2394</v>
      </c>
      <c r="C43" s="6">
        <v>8573161</v>
      </c>
      <c r="D43" s="6" t="s">
        <v>2395</v>
      </c>
      <c r="E43" s="6" t="s">
        <v>2396</v>
      </c>
      <c r="F43" s="16" t="s">
        <v>1181</v>
      </c>
      <c r="G43" s="6">
        <v>1650208747</v>
      </c>
      <c r="H43" s="6">
        <v>3514</v>
      </c>
    </row>
    <row r="44" spans="1:8" ht="15" customHeight="1" x14ac:dyDescent="0.3">
      <c r="A44" t="s">
        <v>2397</v>
      </c>
      <c r="B44" t="s">
        <v>2398</v>
      </c>
      <c r="C44">
        <v>8600032</v>
      </c>
      <c r="D44" t="s">
        <v>2399</v>
      </c>
      <c r="E44" t="s">
        <v>2400</v>
      </c>
      <c r="F44" s="17" t="s">
        <v>1187</v>
      </c>
      <c r="G44">
        <v>116321867</v>
      </c>
      <c r="H44">
        <v>3514</v>
      </c>
    </row>
    <row r="45" spans="1:8" ht="15" customHeight="1" x14ac:dyDescent="0.3">
      <c r="A45" t="s">
        <v>2401</v>
      </c>
      <c r="B45" t="s">
        <v>2402</v>
      </c>
      <c r="C45">
        <v>8472221</v>
      </c>
      <c r="D45" t="s">
        <v>2403</v>
      </c>
      <c r="E45" t="s">
        <v>2404</v>
      </c>
      <c r="F45" s="17" t="s">
        <v>1315</v>
      </c>
      <c r="G45">
        <v>192589889</v>
      </c>
      <c r="H45">
        <v>3514</v>
      </c>
    </row>
    <row r="46" spans="1:8" ht="15" customHeight="1" x14ac:dyDescent="0.3">
      <c r="A46" t="s">
        <v>2405</v>
      </c>
      <c r="B46" t="s">
        <v>2406</v>
      </c>
      <c r="C46">
        <v>8250028</v>
      </c>
      <c r="D46" t="s">
        <v>2407</v>
      </c>
      <c r="E46" t="s">
        <v>2408</v>
      </c>
      <c r="F46" s="17" t="s">
        <v>1273</v>
      </c>
      <c r="G46">
        <v>2647768272</v>
      </c>
      <c r="H46">
        <v>3514</v>
      </c>
    </row>
    <row r="47" spans="1:8" ht="15" customHeight="1" x14ac:dyDescent="0.3">
      <c r="A47" t="s">
        <v>2409</v>
      </c>
      <c r="B47" t="s">
        <v>2410</v>
      </c>
      <c r="C47" t="s">
        <v>2411</v>
      </c>
      <c r="D47" t="s">
        <v>2412</v>
      </c>
      <c r="E47" t="s">
        <v>2413</v>
      </c>
      <c r="F47" s="17" t="s">
        <v>1275</v>
      </c>
      <c r="G47">
        <v>3165464087</v>
      </c>
      <c r="H47">
        <v>3514</v>
      </c>
    </row>
    <row r="48" spans="1:8" ht="15" customHeight="1" x14ac:dyDescent="0.3">
      <c r="A48" t="s">
        <v>2414</v>
      </c>
      <c r="B48" t="s">
        <v>2415</v>
      </c>
      <c r="C48">
        <v>8544161</v>
      </c>
      <c r="D48" t="s">
        <v>2416</v>
      </c>
      <c r="E48" t="s">
        <v>2417</v>
      </c>
      <c r="F48" s="17" t="s">
        <v>1253</v>
      </c>
      <c r="G48">
        <v>503356503</v>
      </c>
      <c r="H48">
        <v>3514</v>
      </c>
    </row>
    <row r="49" spans="1:8" ht="15" customHeight="1" x14ac:dyDescent="0.3">
      <c r="A49" t="s">
        <v>2418</v>
      </c>
      <c r="B49" t="s">
        <v>2419</v>
      </c>
      <c r="C49">
        <v>8540022</v>
      </c>
      <c r="D49" t="s">
        <v>2420</v>
      </c>
      <c r="E49" t="s">
        <v>2421</v>
      </c>
      <c r="F49" s="17" t="s">
        <v>1233</v>
      </c>
      <c r="G49">
        <v>106181701</v>
      </c>
      <c r="H49">
        <v>3514</v>
      </c>
    </row>
    <row r="50" spans="1:8" ht="15" customHeight="1" x14ac:dyDescent="0.3">
      <c r="A50" t="s">
        <v>2422</v>
      </c>
      <c r="B50" t="s">
        <v>2423</v>
      </c>
      <c r="C50">
        <v>7305500</v>
      </c>
      <c r="D50" t="s">
        <v>2424</v>
      </c>
      <c r="E50" t="s">
        <v>2425</v>
      </c>
      <c r="F50" s="17" t="s">
        <v>1285</v>
      </c>
      <c r="G50">
        <v>2371152190</v>
      </c>
      <c r="H50">
        <v>3514</v>
      </c>
    </row>
    <row r="51" spans="1:8" ht="15" customHeight="1" x14ac:dyDescent="0.3">
      <c r="A51" t="s">
        <v>2426</v>
      </c>
      <c r="B51" t="s">
        <v>2427</v>
      </c>
      <c r="C51">
        <v>8572143</v>
      </c>
      <c r="D51" t="s">
        <v>2428</v>
      </c>
      <c r="E51" t="s">
        <v>2429</v>
      </c>
      <c r="F51" s="17" t="s">
        <v>1255</v>
      </c>
      <c r="G51">
        <v>219044786</v>
      </c>
      <c r="H51">
        <v>3514</v>
      </c>
    </row>
    <row r="52" spans="1:8" ht="15" customHeight="1" x14ac:dyDescent="0.3">
      <c r="A52" t="s">
        <v>2430</v>
      </c>
      <c r="B52" t="s">
        <v>2431</v>
      </c>
      <c r="C52">
        <v>8494946</v>
      </c>
      <c r="D52" t="s">
        <v>2432</v>
      </c>
      <c r="E52" t="s">
        <v>2433</v>
      </c>
      <c r="F52" s="17" t="s">
        <v>1321</v>
      </c>
      <c r="G52">
        <v>16422027</v>
      </c>
      <c r="H52">
        <v>3514</v>
      </c>
    </row>
    <row r="53" spans="1:8" ht="15" customHeight="1" x14ac:dyDescent="0.3">
      <c r="A53" t="s">
        <v>2434</v>
      </c>
      <c r="B53" t="s">
        <v>2435</v>
      </c>
      <c r="C53">
        <v>8340061</v>
      </c>
      <c r="D53" t="s">
        <v>2436</v>
      </c>
      <c r="E53" t="s">
        <v>2437</v>
      </c>
      <c r="F53" s="17" t="s">
        <v>1145</v>
      </c>
      <c r="G53">
        <v>8641875</v>
      </c>
      <c r="H53">
        <v>3514</v>
      </c>
    </row>
    <row r="54" spans="1:8" ht="15" customHeight="1" x14ac:dyDescent="0.3">
      <c r="A54" t="s">
        <v>2438</v>
      </c>
      <c r="B54" t="s">
        <v>2439</v>
      </c>
      <c r="C54" t="s">
        <v>2440</v>
      </c>
      <c r="D54" t="s">
        <v>2441</v>
      </c>
      <c r="E54" t="s">
        <v>2442</v>
      </c>
      <c r="F54" s="17" t="s">
        <v>1259</v>
      </c>
      <c r="G54">
        <v>542544411</v>
      </c>
      <c r="H54">
        <v>3514</v>
      </c>
    </row>
    <row r="55" spans="1:8" ht="15" customHeight="1" x14ac:dyDescent="0.3">
      <c r="A55" t="s">
        <v>2443</v>
      </c>
      <c r="B55" t="s">
        <v>2444</v>
      </c>
      <c r="C55" t="s">
        <v>2445</v>
      </c>
      <c r="D55" t="s">
        <v>2446</v>
      </c>
      <c r="E55" t="s">
        <v>2447</v>
      </c>
      <c r="F55" s="17" t="s">
        <v>1343</v>
      </c>
      <c r="G55">
        <v>1168995540</v>
      </c>
      <c r="H55">
        <v>3514</v>
      </c>
    </row>
    <row r="56" spans="1:8" ht="15" customHeight="1" x14ac:dyDescent="0.3">
      <c r="A56" t="s">
        <v>2448</v>
      </c>
      <c r="B56" t="s">
        <v>2449</v>
      </c>
      <c r="C56">
        <v>8565376</v>
      </c>
      <c r="D56" t="s">
        <v>2450</v>
      </c>
      <c r="E56" t="s">
        <v>2451</v>
      </c>
      <c r="F56" s="17" t="s">
        <v>1130</v>
      </c>
      <c r="G56">
        <v>345954498</v>
      </c>
      <c r="H56">
        <v>3514</v>
      </c>
    </row>
    <row r="57" spans="1:8" ht="15" customHeight="1" x14ac:dyDescent="0.3">
      <c r="A57" t="s">
        <v>2452</v>
      </c>
      <c r="B57" t="s">
        <v>2453</v>
      </c>
      <c r="C57" t="s">
        <v>2454</v>
      </c>
      <c r="D57" t="s">
        <v>2455</v>
      </c>
      <c r="E57" t="s">
        <v>2456</v>
      </c>
      <c r="F57" s="17" t="s">
        <v>1173</v>
      </c>
      <c r="G57">
        <v>159586481</v>
      </c>
      <c r="H57">
        <v>3514</v>
      </c>
    </row>
    <row r="58" spans="1:8" ht="15" customHeight="1" x14ac:dyDescent="0.3">
      <c r="A58" t="s">
        <v>2457</v>
      </c>
      <c r="B58" t="s">
        <v>2458</v>
      </c>
      <c r="C58">
        <v>5939150</v>
      </c>
      <c r="D58" t="s">
        <v>2459</v>
      </c>
      <c r="E58" t="s">
        <v>2460</v>
      </c>
      <c r="F58" s="17" t="s">
        <v>1261</v>
      </c>
      <c r="G58">
        <v>271384033</v>
      </c>
      <c r="H58">
        <v>3514</v>
      </c>
    </row>
    <row r="59" spans="1:8" ht="15" customHeight="1" x14ac:dyDescent="0.3">
      <c r="A59" t="s">
        <v>2461</v>
      </c>
      <c r="B59" t="s">
        <v>2462</v>
      </c>
      <c r="C59">
        <v>8722165</v>
      </c>
      <c r="D59" t="s">
        <v>2463</v>
      </c>
      <c r="E59" t="s">
        <v>2464</v>
      </c>
      <c r="F59" s="17" t="s">
        <v>1397</v>
      </c>
      <c r="G59">
        <v>257040</v>
      </c>
      <c r="H59">
        <v>3514</v>
      </c>
    </row>
    <row r="60" spans="1:8" ht="15" customHeight="1" x14ac:dyDescent="0.3">
      <c r="A60" t="s">
        <v>2465</v>
      </c>
      <c r="B60" t="s">
        <v>2466</v>
      </c>
      <c r="C60">
        <v>8784011</v>
      </c>
      <c r="D60" t="s">
        <v>2467</v>
      </c>
      <c r="E60" t="s">
        <v>2468</v>
      </c>
      <c r="F60" s="17" t="s">
        <v>1399</v>
      </c>
      <c r="G60">
        <v>612417296</v>
      </c>
      <c r="H60">
        <v>3514</v>
      </c>
    </row>
    <row r="61" spans="1:8" ht="15" customHeight="1" x14ac:dyDescent="0.3">
      <c r="A61" t="s">
        <v>2469</v>
      </c>
      <c r="B61" t="s">
        <v>2470</v>
      </c>
      <c r="C61">
        <v>8360010</v>
      </c>
      <c r="D61" t="s">
        <v>2471</v>
      </c>
      <c r="E61" t="s">
        <v>2472</v>
      </c>
      <c r="F61" s="17" t="s">
        <v>1431</v>
      </c>
      <c r="G61">
        <v>631246440</v>
      </c>
      <c r="H61">
        <v>3514</v>
      </c>
    </row>
    <row r="62" spans="1:8" ht="15" customHeight="1" x14ac:dyDescent="0.3">
      <c r="A62" t="s">
        <v>2473</v>
      </c>
      <c r="B62" t="s">
        <v>2474</v>
      </c>
      <c r="C62">
        <v>8383066</v>
      </c>
      <c r="D62" t="s">
        <v>2475</v>
      </c>
      <c r="E62" t="s">
        <v>2476</v>
      </c>
      <c r="F62" s="17" t="s">
        <v>1410</v>
      </c>
      <c r="G62">
        <v>587275740</v>
      </c>
      <c r="H62">
        <v>3514</v>
      </c>
    </row>
    <row r="63" spans="1:8" ht="15" customHeight="1" x14ac:dyDescent="0.3">
      <c r="A63" t="s">
        <v>2477</v>
      </c>
      <c r="B63" t="s">
        <v>2478</v>
      </c>
      <c r="C63">
        <v>7755813</v>
      </c>
      <c r="D63" t="s">
        <v>2479</v>
      </c>
      <c r="E63" t="s">
        <v>2480</v>
      </c>
      <c r="F63" s="17" t="s">
        <v>1455</v>
      </c>
      <c r="G63">
        <v>48800975</v>
      </c>
      <c r="H63">
        <v>3514</v>
      </c>
    </row>
    <row r="64" spans="1:8" ht="15" customHeight="1" x14ac:dyDescent="0.3">
      <c r="A64" t="s">
        <v>2481</v>
      </c>
      <c r="B64" t="s">
        <v>2482</v>
      </c>
      <c r="C64">
        <v>4382777</v>
      </c>
      <c r="D64" t="s">
        <v>2483</v>
      </c>
      <c r="E64" t="s">
        <v>2484</v>
      </c>
      <c r="F64" s="17" t="s">
        <v>1508</v>
      </c>
      <c r="G64">
        <v>423065867</v>
      </c>
      <c r="H64">
        <v>3514</v>
      </c>
    </row>
    <row r="65" spans="1:8" ht="15" customHeight="1" x14ac:dyDescent="0.3">
      <c r="A65" t="s">
        <v>2485</v>
      </c>
      <c r="B65" t="s">
        <v>2486</v>
      </c>
      <c r="C65">
        <v>4134567</v>
      </c>
      <c r="D65" t="s">
        <v>2487</v>
      </c>
      <c r="E65" t="s">
        <v>2488</v>
      </c>
      <c r="F65" s="17" t="s">
        <v>1482</v>
      </c>
      <c r="G65">
        <v>338120351</v>
      </c>
      <c r="H65">
        <v>3514</v>
      </c>
    </row>
    <row r="66" spans="1:8" ht="15" customHeight="1" x14ac:dyDescent="0.3">
      <c r="A66" t="s">
        <v>2489</v>
      </c>
      <c r="B66" t="s">
        <v>2490</v>
      </c>
      <c r="C66">
        <v>6715853</v>
      </c>
      <c r="D66" t="s">
        <v>2491</v>
      </c>
      <c r="E66" t="s">
        <v>2492</v>
      </c>
      <c r="F66" s="17" t="s">
        <v>1549</v>
      </c>
      <c r="G66">
        <v>2504425205</v>
      </c>
      <c r="H66">
        <v>3514</v>
      </c>
    </row>
    <row r="67" spans="1:8" ht="15" customHeight="1" x14ac:dyDescent="0.3">
      <c r="A67" t="s">
        <v>2493</v>
      </c>
      <c r="B67" t="s">
        <v>2494</v>
      </c>
      <c r="C67">
        <v>6469049</v>
      </c>
      <c r="D67" t="s">
        <v>2495</v>
      </c>
      <c r="E67" t="s">
        <v>2496</v>
      </c>
      <c r="F67" s="17" t="s">
        <v>1551</v>
      </c>
      <c r="G67">
        <v>370575285</v>
      </c>
      <c r="H67">
        <v>3514</v>
      </c>
    </row>
    <row r="68" spans="1:8" ht="15" customHeight="1" x14ac:dyDescent="0.3">
      <c r="A68" t="s">
        <v>2497</v>
      </c>
      <c r="B68" t="s">
        <v>2498</v>
      </c>
      <c r="C68">
        <v>6620209</v>
      </c>
      <c r="D68" t="s">
        <v>2499</v>
      </c>
      <c r="E68" t="s">
        <v>2500</v>
      </c>
      <c r="F68" s="17" t="s">
        <v>1571</v>
      </c>
      <c r="G68">
        <v>210636427</v>
      </c>
      <c r="H68">
        <v>3514</v>
      </c>
    </row>
    <row r="69" spans="1:8" ht="15" customHeight="1" x14ac:dyDescent="0.3">
      <c r="A69" t="s">
        <v>2501</v>
      </c>
      <c r="B69" t="s">
        <v>2502</v>
      </c>
      <c r="C69">
        <v>6580125</v>
      </c>
      <c r="D69" t="s">
        <v>2503</v>
      </c>
      <c r="E69" t="s">
        <v>2504</v>
      </c>
      <c r="F69" s="17" t="s">
        <v>1530</v>
      </c>
      <c r="G69">
        <v>255264967</v>
      </c>
      <c r="H69">
        <v>3514</v>
      </c>
    </row>
    <row r="70" spans="1:8" ht="15" customHeight="1" x14ac:dyDescent="0.3">
      <c r="A70" t="s">
        <v>2505</v>
      </c>
      <c r="B70" t="s">
        <v>2506</v>
      </c>
      <c r="C70">
        <v>6550927</v>
      </c>
      <c r="D70" t="s">
        <v>2507</v>
      </c>
      <c r="E70" t="s">
        <v>2508</v>
      </c>
      <c r="F70" s="17" t="s">
        <v>1562</v>
      </c>
      <c r="G70">
        <v>620864462</v>
      </c>
      <c r="H70">
        <v>3514</v>
      </c>
    </row>
    <row r="71" spans="1:8" ht="15" customHeight="1" x14ac:dyDescent="0.3">
      <c r="A71" t="s">
        <v>2509</v>
      </c>
      <c r="B71" t="s">
        <v>2510</v>
      </c>
      <c r="C71">
        <v>7333300</v>
      </c>
      <c r="D71" t="s">
        <v>2511</v>
      </c>
      <c r="E71" t="s">
        <v>2512</v>
      </c>
      <c r="F71" s="17" t="s">
        <v>1587</v>
      </c>
      <c r="G71">
        <v>69098710</v>
      </c>
      <c r="H71">
        <v>3514</v>
      </c>
    </row>
    <row r="72" spans="1:8" ht="15" customHeight="1" x14ac:dyDescent="0.3">
      <c r="A72" t="s">
        <v>2513</v>
      </c>
      <c r="B72" t="s">
        <v>2514</v>
      </c>
      <c r="C72">
        <v>5833939</v>
      </c>
      <c r="D72" t="s">
        <v>2515</v>
      </c>
      <c r="E72" t="s">
        <v>2516</v>
      </c>
      <c r="F72" s="17" t="s">
        <v>1739</v>
      </c>
      <c r="G72">
        <v>629993327</v>
      </c>
      <c r="H72">
        <v>3514</v>
      </c>
    </row>
    <row r="73" spans="1:8" ht="15" customHeight="1" x14ac:dyDescent="0.3">
      <c r="A73" t="s">
        <v>2517</v>
      </c>
      <c r="B73" t="s">
        <v>2518</v>
      </c>
      <c r="C73">
        <v>7434567</v>
      </c>
      <c r="D73" t="s">
        <v>2519</v>
      </c>
      <c r="E73" t="s">
        <v>2520</v>
      </c>
      <c r="F73" s="17" t="s">
        <v>1798</v>
      </c>
      <c r="G73">
        <v>472022776</v>
      </c>
      <c r="H73">
        <v>3514</v>
      </c>
    </row>
    <row r="74" spans="1:8" ht="15" customHeight="1" x14ac:dyDescent="0.3">
      <c r="A74" t="s">
        <v>2521</v>
      </c>
      <c r="B74" t="s">
        <v>2522</v>
      </c>
      <c r="C74">
        <v>3382072</v>
      </c>
      <c r="D74" t="s">
        <v>2523</v>
      </c>
      <c r="E74" t="s">
        <v>2524</v>
      </c>
      <c r="F74" s="17" t="s">
        <v>1826</v>
      </c>
      <c r="G74">
        <v>724042556</v>
      </c>
      <c r="H74">
        <v>3514</v>
      </c>
    </row>
    <row r="75" spans="1:8" ht="15" customHeight="1" x14ac:dyDescent="0.3">
      <c r="A75" t="s">
        <v>2525</v>
      </c>
      <c r="B75" t="s">
        <v>2526</v>
      </c>
      <c r="C75">
        <v>3320551</v>
      </c>
      <c r="D75" t="s">
        <v>2527</v>
      </c>
      <c r="E75" t="s">
        <v>2528</v>
      </c>
      <c r="F75" s="17" t="s">
        <v>1820</v>
      </c>
      <c r="G75">
        <v>66699306</v>
      </c>
      <c r="H75">
        <v>3514</v>
      </c>
    </row>
    <row r="76" spans="1:8" ht="15" customHeight="1" x14ac:dyDescent="0.3">
      <c r="A76" t="s">
        <v>2529</v>
      </c>
      <c r="B76" t="s">
        <v>2530</v>
      </c>
      <c r="C76">
        <v>6421996</v>
      </c>
      <c r="D76" t="s">
        <v>2531</v>
      </c>
      <c r="E76" t="s">
        <v>2532</v>
      </c>
      <c r="F76" s="17" t="s">
        <v>1945</v>
      </c>
      <c r="G76">
        <v>1879387732</v>
      </c>
      <c r="H76">
        <v>3514</v>
      </c>
    </row>
    <row r="77" spans="1:8" ht="15" customHeight="1" x14ac:dyDescent="0.3">
      <c r="A77" t="s">
        <v>2533</v>
      </c>
      <c r="B77" t="s">
        <v>2534</v>
      </c>
      <c r="C77">
        <v>6115555</v>
      </c>
      <c r="D77" t="s">
        <v>2535</v>
      </c>
      <c r="E77" t="s">
        <v>2536</v>
      </c>
      <c r="F77" s="17" t="s">
        <v>1932</v>
      </c>
      <c r="G77">
        <v>2668513018</v>
      </c>
      <c r="H77">
        <v>3514</v>
      </c>
    </row>
    <row r="78" spans="1:8" ht="15" customHeight="1" x14ac:dyDescent="0.3">
      <c r="A78" t="s">
        <v>2537</v>
      </c>
      <c r="B78" t="s">
        <v>2538</v>
      </c>
      <c r="C78">
        <v>6487212</v>
      </c>
      <c r="D78" t="s">
        <v>2539</v>
      </c>
      <c r="E78" t="s">
        <v>2540</v>
      </c>
      <c r="F78" s="17" t="s">
        <v>1953</v>
      </c>
      <c r="G78">
        <v>3737860235</v>
      </c>
      <c r="H78">
        <v>3514</v>
      </c>
    </row>
    <row r="79" spans="1:8" ht="15" customHeight="1" x14ac:dyDescent="0.3">
      <c r="A79" t="s">
        <v>2541</v>
      </c>
      <c r="B79" t="s">
        <v>2542</v>
      </c>
      <c r="C79">
        <v>7587021</v>
      </c>
      <c r="D79" t="s">
        <v>2543</v>
      </c>
      <c r="E79" t="s">
        <v>2544</v>
      </c>
      <c r="F79" s="17" t="s">
        <v>1997</v>
      </c>
      <c r="G79">
        <v>110975356</v>
      </c>
      <c r="H79">
        <v>3514</v>
      </c>
    </row>
    <row r="80" spans="1:8" ht="15" customHeight="1" x14ac:dyDescent="0.3">
      <c r="A80" t="s">
        <v>2545</v>
      </c>
      <c r="B80" t="s">
        <v>2546</v>
      </c>
      <c r="C80">
        <v>7237846</v>
      </c>
      <c r="D80" t="s">
        <v>2547</v>
      </c>
      <c r="E80" t="s">
        <v>2548</v>
      </c>
      <c r="F80" s="17" t="s">
        <v>1925</v>
      </c>
      <c r="G80">
        <v>113820210</v>
      </c>
      <c r="H80">
        <v>3514</v>
      </c>
    </row>
    <row r="81" spans="1:8" ht="15" customHeight="1" x14ac:dyDescent="0.3">
      <c r="A81" t="s">
        <v>2549</v>
      </c>
      <c r="B81" t="s">
        <v>2550</v>
      </c>
      <c r="C81">
        <v>2744481</v>
      </c>
      <c r="D81" t="s">
        <v>2551</v>
      </c>
      <c r="E81" t="s">
        <v>2552</v>
      </c>
      <c r="F81" s="17" t="s">
        <v>2019</v>
      </c>
      <c r="G81">
        <v>36974727</v>
      </c>
      <c r="H81">
        <v>3514</v>
      </c>
    </row>
    <row r="82" spans="1:8" ht="15" customHeight="1" x14ac:dyDescent="0.3">
      <c r="A82" t="s">
        <v>2553</v>
      </c>
      <c r="B82" t="s">
        <v>2554</v>
      </c>
      <c r="C82">
        <v>2270882</v>
      </c>
      <c r="D82" t="s">
        <v>2555</v>
      </c>
      <c r="E82" t="s">
        <v>2556</v>
      </c>
      <c r="F82" s="17" t="s">
        <v>2121</v>
      </c>
      <c r="G82">
        <v>17264697</v>
      </c>
      <c r="H82">
        <v>3514</v>
      </c>
    </row>
    <row r="83" spans="1:8" ht="15" customHeight="1" x14ac:dyDescent="0.3">
      <c r="A83" t="s">
        <v>2557</v>
      </c>
      <c r="B83" t="s">
        <v>2558</v>
      </c>
      <c r="C83">
        <v>2512490</v>
      </c>
      <c r="D83" t="s">
        <v>2559</v>
      </c>
      <c r="E83" t="s">
        <v>2560</v>
      </c>
      <c r="F83" s="17" t="s">
        <v>2062</v>
      </c>
      <c r="G83">
        <v>164001424</v>
      </c>
      <c r="H83">
        <v>3514</v>
      </c>
    </row>
    <row r="84" spans="1:8" ht="15" customHeight="1" x14ac:dyDescent="0.3">
      <c r="A84" t="s">
        <v>2561</v>
      </c>
      <c r="B84" t="s">
        <v>2562</v>
      </c>
      <c r="C84">
        <v>2451156</v>
      </c>
      <c r="D84" t="s">
        <v>2563</v>
      </c>
      <c r="E84" t="s">
        <v>2564</v>
      </c>
      <c r="F84" s="17" t="s">
        <v>2074</v>
      </c>
      <c r="G84">
        <v>21160486</v>
      </c>
      <c r="H84">
        <v>3514</v>
      </c>
    </row>
    <row r="85" spans="1:8" ht="15" customHeight="1" x14ac:dyDescent="0.3">
      <c r="A85" t="s">
        <v>2565</v>
      </c>
      <c r="B85" t="s">
        <v>2566</v>
      </c>
      <c r="C85">
        <v>6680277</v>
      </c>
      <c r="D85" t="s">
        <v>2567</v>
      </c>
      <c r="E85" t="s">
        <v>2568</v>
      </c>
      <c r="F85" s="17" t="s">
        <v>2205</v>
      </c>
      <c r="G85">
        <v>4240650423</v>
      </c>
      <c r="H85">
        <v>3514</v>
      </c>
    </row>
    <row r="86" spans="1:8" ht="15" customHeight="1" x14ac:dyDescent="0.3">
      <c r="A86" t="s">
        <v>2569</v>
      </c>
      <c r="B86" t="s">
        <v>2570</v>
      </c>
      <c r="C86">
        <v>2709592</v>
      </c>
      <c r="D86" t="s">
        <v>2571</v>
      </c>
      <c r="E86" t="s">
        <v>2572</v>
      </c>
      <c r="F86" s="17" t="s">
        <v>2216</v>
      </c>
      <c r="G86">
        <v>135051458</v>
      </c>
      <c r="H86">
        <v>3514</v>
      </c>
    </row>
    <row r="87" spans="1:8" ht="15" customHeight="1" x14ac:dyDescent="0.3">
      <c r="A87" t="s">
        <v>2573</v>
      </c>
      <c r="B87" t="s">
        <v>2574</v>
      </c>
      <c r="C87">
        <v>2339300</v>
      </c>
      <c r="D87" t="s">
        <v>2575</v>
      </c>
      <c r="E87" t="s">
        <v>2576</v>
      </c>
      <c r="F87" s="17" t="s">
        <v>2167</v>
      </c>
      <c r="G87">
        <v>323784103</v>
      </c>
      <c r="H87">
        <v>3514</v>
      </c>
    </row>
    <row r="88" spans="1:8" ht="15" customHeight="1" x14ac:dyDescent="0.3">
      <c r="A88" t="s">
        <v>2577</v>
      </c>
      <c r="B88" t="s">
        <v>2578</v>
      </c>
      <c r="C88">
        <v>6323117</v>
      </c>
      <c r="D88" t="s">
        <v>2579</v>
      </c>
      <c r="E88" t="s">
        <v>2306</v>
      </c>
      <c r="F88" s="17" t="s">
        <v>872</v>
      </c>
      <c r="G88">
        <v>384241229</v>
      </c>
      <c r="H88">
        <v>3514</v>
      </c>
    </row>
    <row r="89" spans="1:8" ht="15" customHeight="1" x14ac:dyDescent="0.3">
      <c r="A89">
        <v>890399025</v>
      </c>
      <c r="B89" t="s">
        <v>2580</v>
      </c>
      <c r="C89">
        <v>6516600</v>
      </c>
      <c r="D89" t="s">
        <v>2581</v>
      </c>
      <c r="E89" t="s">
        <v>2582</v>
      </c>
      <c r="F89" s="17">
        <v>76892</v>
      </c>
      <c r="G89">
        <v>243490667</v>
      </c>
      <c r="H89">
        <v>3514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Maryith Lizeth Sandoval Martinez</cp:lastModifiedBy>
  <dcterms:created xsi:type="dcterms:W3CDTF">2026-04-09T15:30:19Z</dcterms:created>
  <dcterms:modified xsi:type="dcterms:W3CDTF">2026-06-25T14:04:45Z</dcterms:modified>
</cp:coreProperties>
</file>