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stefany.garcia\Downloads\"/>
    </mc:Choice>
  </mc:AlternateContent>
  <xr:revisionPtr revIDLastSave="0" documentId="13_ncr:1_{7C53E6C2-B55C-49E3-95EC-6BA56989571F}" xr6:coauthVersionLast="47" xr6:coauthVersionMax="47" xr10:uidLastSave="{00000000-0000-0000-0000-000000000000}"/>
  <bookViews>
    <workbookView xWindow="-110" yWindow="-110" windowWidth="19420" windowHeight="10300" xr2:uid="{EC686654-E363-4498-953A-6C16F132865E}"/>
  </bookViews>
  <sheets>
    <sheet name="PFE4" sheetId="1" r:id="rId1"/>
    <sheet name="Actividades" sheetId="2" r:id="rId2"/>
    <sheet name="Municipios" sheetId="3" r:id="rId3"/>
  </sheets>
  <definedNames>
    <definedName name="_xlnm._FilterDatabase" localSheetId="1" hidden="1">Actividades!$A$1:$B$74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<sst xmlns="http://schemas.openxmlformats.org/spreadsheetml/2006/main" count="4306" uniqueCount="2877">
  <si>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</si>
  <si>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</si>
  <si>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</si>
  <si>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</si>
  <si>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</si>
  <si>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</si>
  <si>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</si>
  <si>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</si>
  <si>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</si>
  <si>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</si>
  <si>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</si>
  <si>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</si>
  <si>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</si>
  <si>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</si>
  <si>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</si>
  <si>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</si>
  <si>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</si>
  <si>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</si>
  <si>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</si>
  <si>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</si>
  <si>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</si>
  <si>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</si>
  <si>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</si>
  <si>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</si>
  <si>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</si>
  <si>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</si>
  <si>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</si>
  <si>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</si>
  <si>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</si>
  <si>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</si>
  <si>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</si>
  <si>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</si>
  <si>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</si>
  <si>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</si>
  <si>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</si>
  <si>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</si>
  <si>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</si>
  <si>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</si>
  <si>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</si>
  <si>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</si>
  <si>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</si>
  <si>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</si>
  <si>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</si>
  <si>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</si>
  <si>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</si>
  <si>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</si>
  <si>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</si>
  <si>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</si>
  <si>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</si>
  <si>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</si>
  <si>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</si>
  <si>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</si>
  <si>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</si>
  <si>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</si>
  <si>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</si>
  <si>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</si>
  <si>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</si>
  <si>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</si>
  <si>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</si>
  <si>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</si>
  <si>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</si>
  <si>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</si>
  <si>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</si>
  <si>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</si>
  <si>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</si>
  <si>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</si>
  <si>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</si>
  <si>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</si>
  <si>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</si>
  <si>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</si>
  <si>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</si>
  <si>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</si>
  <si>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</si>
  <si>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</si>
  <si>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</si>
  <si>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</si>
  <si>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</si>
  <si>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</si>
  <si>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</si>
  <si>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</si>
  <si>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</si>
  <si>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</si>
  <si>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</si>
  <si>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</si>
  <si>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</si>
  <si>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</si>
  <si>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</si>
  <si>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</si>
  <si>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</si>
  <si>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</si>
  <si>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</si>
  <si>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</si>
  <si>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</si>
  <si>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</si>
  <si>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</si>
  <si>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</si>
  <si>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</si>
  <si>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</si>
  <si>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</si>
  <si>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</si>
  <si>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</si>
  <si>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</si>
  <si>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</si>
  <si>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</si>
  <si>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</si>
  <si>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</si>
  <si>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</si>
  <si>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</si>
  <si>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</si>
  <si>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</si>
  <si>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</si>
  <si>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</si>
  <si>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</si>
  <si>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</si>
  <si>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</si>
  <si>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</si>
  <si>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</si>
  <si>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</si>
  <si>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</si>
  <si>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</si>
  <si>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</si>
  <si>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</si>
  <si>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</si>
  <si>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</si>
  <si>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</si>
  <si>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</si>
  <si>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</si>
  <si>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</si>
  <si>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</si>
  <si>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</si>
  <si>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</si>
  <si>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</si>
  <si>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</si>
  <si>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</si>
  <si>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</si>
  <si>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</si>
  <si>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</si>
  <si>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</si>
  <si>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</si>
  <si>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</si>
  <si>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</si>
  <si>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</si>
  <si>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</si>
  <si>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</si>
  <si>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</si>
  <si>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</si>
  <si>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</si>
  <si>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</si>
  <si>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</si>
  <si>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</si>
  <si>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</si>
  <si>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</si>
  <si>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</si>
  <si>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</si>
  <si>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</si>
  <si>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</si>
  <si>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</si>
  <si>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</si>
  <si>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</si>
  <si>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</si>
  <si>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</si>
  <si>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</si>
  <si>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</si>
  <si>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</si>
  <si>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</si>
  <si>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</si>
  <si>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</si>
  <si>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</si>
  <si>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</si>
  <si>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</si>
  <si>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</si>
  <si>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</si>
  <si>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</si>
  <si>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</si>
  <si>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</si>
  <si>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</si>
  <si>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</si>
  <si>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</si>
  <si>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</si>
  <si>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</si>
  <si>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</si>
  <si>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</si>
  <si>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</si>
  <si>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</si>
  <si>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</si>
  <si>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</si>
  <si>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</si>
  <si>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</si>
  <si>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</si>
  <si>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</si>
  <si>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</si>
  <si>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</si>
  <si>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</si>
  <si>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</si>
  <si>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</si>
  <si>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</si>
  <si>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</si>
  <si>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</si>
  <si>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</si>
  <si>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</si>
  <si>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</si>
  <si>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</si>
  <si>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</si>
  <si>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</si>
  <si>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</si>
  <si>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</si>
  <si>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</si>
  <si>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</si>
  <si>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</si>
  <si>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</si>
  <si>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</si>
  <si>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</si>
  <si>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</si>
  <si>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</si>
  <si>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</si>
  <si>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</si>
  <si>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</si>
  <si>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</si>
  <si>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</si>
  <si>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</si>
  <si>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</si>
  <si>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</si>
  <si>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</si>
  <si>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</si>
  <si>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</si>
  <si>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</si>
  <si>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</si>
  <si>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</si>
  <si>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</si>
  <si>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</si>
  <si>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</si>
  <si>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</si>
  <si>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</si>
  <si>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</si>
  <si>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</si>
  <si>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</si>
  <si>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</si>
  <si>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</si>
  <si>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</si>
  <si>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</si>
  <si>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</si>
  <si>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</si>
  <si>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</si>
  <si>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</si>
  <si>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</si>
  <si>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</si>
  <si>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</si>
  <si>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</si>
  <si>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</si>
  <si>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</si>
  <si>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</si>
  <si>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</si>
  <si>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</si>
  <si>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</si>
  <si>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</si>
  <si>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</si>
  <si>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</si>
  <si>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</si>
  <si>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</si>
  <si>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</si>
  <si>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</si>
  <si>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</si>
  <si>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</si>
  <si>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</si>
  <si>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</si>
  <si>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</si>
  <si>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</si>
  <si>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</si>
  <si>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</si>
  <si>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</si>
  <si>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</si>
  <si>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</si>
  <si>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</si>
  <si>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</si>
  <si>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</si>
  <si>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</si>
  <si>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</si>
  <si>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</si>
  <si>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</si>
  <si>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</si>
  <si>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</si>
  <si>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</si>
  <si>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</si>
  <si>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</si>
  <si>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</si>
  <si>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</si>
  <si>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</si>
  <si>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</si>
  <si>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</si>
  <si>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</si>
  <si>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</si>
  <si>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</si>
  <si>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</si>
  <si>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</si>
  <si>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</si>
  <si>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</si>
  <si>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</si>
  <si>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</si>
  <si>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</si>
  <si>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</si>
  <si>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</si>
  <si>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</si>
  <si>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</si>
  <si>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</si>
  <si>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</si>
  <si>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</si>
  <si>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</si>
  <si>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</si>
  <si>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</si>
  <si>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</si>
  <si>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</si>
  <si>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</si>
  <si>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</si>
  <si>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</si>
  <si>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</si>
  <si>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</si>
  <si>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</si>
  <si>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</si>
  <si>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</si>
  <si>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</si>
  <si>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</si>
  <si>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</si>
  <si>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</si>
  <si>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</si>
  <si>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</si>
  <si>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</si>
  <si>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</si>
  <si>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</si>
  <si>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</si>
  <si>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</si>
  <si>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</si>
  <si>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</si>
  <si>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</si>
  <si>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</si>
  <si>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</si>
  <si>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</si>
  <si>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</si>
  <si>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</si>
  <si>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</si>
  <si>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</si>
  <si>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</si>
  <si>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</si>
  <si>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</si>
  <si>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</si>
  <si>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</si>
  <si>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</si>
  <si>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</si>
  <si>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</si>
  <si>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</si>
  <si>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</si>
  <si>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</si>
  <si>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</si>
  <si>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</si>
  <si>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</si>
  <si>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</si>
  <si>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</si>
  <si>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</si>
  <si>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</si>
  <si>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</si>
  <si>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</si>
  <si>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</si>
  <si>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</si>
  <si>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</si>
  <si>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</si>
  <si>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</si>
  <si>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</si>
  <si>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</si>
  <si>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</si>
  <si>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</si>
  <si>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</si>
  <si>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</si>
  <si>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</si>
  <si>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</si>
  <si>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</si>
  <si>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</si>
  <si>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</si>
  <si>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</si>
  <si>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</si>
  <si>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</si>
  <si>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</si>
  <si>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</si>
  <si>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</si>
  <si>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</si>
  <si>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</si>
  <si>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</si>
  <si>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</si>
  <si>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</si>
  <si>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</si>
  <si>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</si>
  <si>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</si>
  <si>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</si>
  <si>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</si>
  <si>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</si>
  <si>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</si>
  <si>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</si>
  <si>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</si>
  <si>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</si>
  <si>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</si>
  <si>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</si>
  <si>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</si>
  <si>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</si>
  <si>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</si>
  <si>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</si>
  <si>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</si>
  <si>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</si>
  <si>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</si>
  <si>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</si>
  <si>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</si>
  <si>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</si>
  <si>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</si>
  <si>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</si>
  <si>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</si>
  <si>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</si>
  <si>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</si>
  <si>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</si>
  <si>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</si>
  <si>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</si>
  <si>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</si>
  <si>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</si>
  <si>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</si>
  <si>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</si>
  <si>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</si>
  <si>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</si>
  <si>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</si>
  <si>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</si>
  <si>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</si>
  <si>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</si>
  <si>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</si>
  <si>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</si>
  <si>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</si>
  <si>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</si>
  <si>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</si>
  <si>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</si>
  <si>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</si>
  <si>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</si>
  <si>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</si>
  <si>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</si>
  <si>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</si>
  <si>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</si>
  <si>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</si>
  <si>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</si>
  <si>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</si>
  <si>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</si>
  <si>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</si>
  <si>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</si>
  <si>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</si>
  <si>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</si>
  <si>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</si>
  <si>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</si>
  <si>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</si>
  <si>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</si>
  <si>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</si>
  <si>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</si>
  <si>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</si>
  <si>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</si>
  <si>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</si>
  <si>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</si>
  <si>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</si>
  <si>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</si>
  <si>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</si>
  <si>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</si>
  <si>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</si>
  <si>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</si>
  <si>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</si>
  <si>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</si>
  <si>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</si>
  <si>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</si>
  <si>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</si>
  <si>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</si>
  <si>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</si>
  <si>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</si>
  <si>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</si>
  <si>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</si>
  <si>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</si>
  <si>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</si>
  <si>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</si>
  <si>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</si>
  <si>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</si>
  <si>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</si>
  <si>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</si>
  <si>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</si>
  <si>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</si>
  <si>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</si>
  <si>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</si>
  <si>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</si>
  <si>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</si>
  <si>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</si>
  <si>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</si>
  <si>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</si>
  <si>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</si>
  <si>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</si>
  <si>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</si>
  <si>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</si>
  <si>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</si>
  <si>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</si>
  <si>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</si>
  <si>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</si>
  <si>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</si>
  <si>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</si>
  <si>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</si>
  <si>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</si>
  <si>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</si>
  <si>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</si>
  <si>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</si>
  <si>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</si>
  <si>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</si>
  <si>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</si>
  <si>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</si>
  <si>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</si>
  <si>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</si>
  <si>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</si>
  <si>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</si>
  <si>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</si>
  <si>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</si>
  <si>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</si>
  <si>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</si>
  <si>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</si>
  <si>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</si>
  <si>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</si>
  <si>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</si>
  <si>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</si>
  <si>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</si>
  <si>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</si>
  <si>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</si>
  <si>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</si>
  <si>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</si>
  <si>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</si>
  <si>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</si>
  <si>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</si>
  <si>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</si>
  <si>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</si>
  <si>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</si>
  <si>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</si>
  <si>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</si>
  <si>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</si>
  <si>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</si>
  <si>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</si>
  <si>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</si>
  <si>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</si>
  <si>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</si>
  <si>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</si>
  <si>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</si>
  <si>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</si>
  <si>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</si>
  <si>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</si>
  <si>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</si>
  <si>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</si>
  <si>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</si>
  <si>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</si>
  <si>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</si>
  <si>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</si>
  <si>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</si>
  <si>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</si>
  <si>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</si>
  <si>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</si>
  <si>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</si>
  <si>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</si>
  <si>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</si>
  <si>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</si>
  <si>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</si>
  <si>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</si>
  <si>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</si>
  <si>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</si>
  <si>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</si>
  <si>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</si>
  <si>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</si>
  <si>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</si>
  <si>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</si>
  <si>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</si>
  <si>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</si>
  <si>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</si>
  <si>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</si>
  <si>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</si>
  <si>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</si>
  <si>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</si>
  <si>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</si>
  <si>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</si>
  <si>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</si>
  <si>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</si>
  <si>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</si>
  <si>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</si>
  <si>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</si>
  <si>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</si>
  <si>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</si>
  <si>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</si>
  <si>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</si>
  <si>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</si>
  <si>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</si>
  <si>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</si>
  <si>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</si>
  <si>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</si>
  <si>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</si>
  <si>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</si>
  <si>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</si>
  <si>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</si>
  <si>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</si>
  <si>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</si>
  <si>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</si>
  <si>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</si>
  <si>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</si>
  <si>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</si>
  <si>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</si>
  <si>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</si>
  <si>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</si>
  <si>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</si>
  <si>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</si>
  <si>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</si>
  <si>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</si>
  <si>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</si>
  <si>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</si>
  <si>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</si>
  <si>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</si>
  <si>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</si>
  <si>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</si>
  <si>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</si>
  <si>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</si>
  <si>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</si>
  <si>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</si>
  <si>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</si>
  <si>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</si>
  <si>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</si>
  <si>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</si>
  <si>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</si>
  <si>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</si>
  <si>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</si>
  <si>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</si>
  <si>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</si>
  <si>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</si>
  <si>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</si>
  <si>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</si>
  <si>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</si>
  <si>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</si>
  <si>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</si>
  <si>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</si>
  <si>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</si>
  <si>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</si>
  <si>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</si>
  <si>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</si>
  <si>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</si>
  <si>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</si>
  <si>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</si>
  <si>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</si>
  <si>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</si>
  <si>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</si>
  <si>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</si>
  <si>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</si>
  <si>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</si>
  <si>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</si>
  <si>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</si>
  <si>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</si>
  <si>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</si>
  <si>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</si>
  <si>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</si>
  <si>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</si>
  <si>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</si>
  <si>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</si>
  <si>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</si>
  <si>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</si>
  <si>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</si>
  <si>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</si>
  <si>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</si>
  <si>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</si>
  <si>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</si>
  <si>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</si>
  <si>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</si>
  <si>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</si>
  <si>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</si>
  <si>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</si>
  <si>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</si>
  <si>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</si>
  <si>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</si>
  <si>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</si>
  <si>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</si>
  <si>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</si>
  <si>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</si>
  <si>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</si>
  <si>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</si>
  <si>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</si>
  <si>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</si>
  <si>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</si>
  <si>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</si>
  <si>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</si>
  <si>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</si>
  <si>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</si>
  <si>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</si>
  <si>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</si>
  <si>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</si>
  <si>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</si>
  <si>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</si>
  <si>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</si>
  <si>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</si>
  <si>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</si>
  <si>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</si>
  <si>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</si>
  <si>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</si>
  <si>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</si>
  <si>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</si>
  <si>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</si>
  <si>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</si>
  <si>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</si>
  <si>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</si>
  <si>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</si>
  <si>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</si>
  <si>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</si>
  <si>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</si>
  <si>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</si>
  <si>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</si>
  <si>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</si>
  <si>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</si>
  <si>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</si>
  <si>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</si>
  <si>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</si>
  <si>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</si>
  <si>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</si>
  <si>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</si>
  <si>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</si>
  <si>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</si>
  <si>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</si>
  <si>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</si>
  <si>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</si>
  <si>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</si>
  <si>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</si>
  <si>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</si>
  <si>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</si>
  <si>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</si>
  <si>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</si>
  <si>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</si>
  <si>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</si>
  <si>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</si>
  <si>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</si>
  <si>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</si>
  <si>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</si>
  <si>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</si>
  <si>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</si>
  <si>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</si>
  <si>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</si>
  <si>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</si>
  <si>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</si>
  <si>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</si>
  <si>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</si>
  <si>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</si>
  <si>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</si>
  <si>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</si>
  <si>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</si>
  <si>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</si>
  <si>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</si>
  <si>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</si>
  <si>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</si>
  <si>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</si>
  <si>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</si>
  <si>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</si>
  <si>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</si>
  <si>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</si>
  <si>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</si>
  <si>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</si>
  <si>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</si>
  <si>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</si>
  <si>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</si>
  <si>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</si>
  <si>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</si>
  <si>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</si>
  <si>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</si>
  <si>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</si>
  <si>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</si>
  <si>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</si>
  <si>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</si>
  <si>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</si>
  <si>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</si>
  <si>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</si>
  <si>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</si>
  <si>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</si>
  <si>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</si>
  <si>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</si>
  <si>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</si>
  <si>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</si>
  <si>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</si>
  <si>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</si>
  <si>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</si>
  <si>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</si>
  <si>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</si>
  <si>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</si>
  <si>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</si>
  <si>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</si>
  <si>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</si>
  <si>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</si>
  <si>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</si>
  <si>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</si>
  <si>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</si>
  <si>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</si>
  <si>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</si>
  <si>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</si>
  <si>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</si>
  <si>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</si>
  <si>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</si>
  <si>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</si>
  <si>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</si>
  <si>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</si>
  <si>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</si>
  <si>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</si>
  <si>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</si>
  <si>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</si>
  <si>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</si>
  <si>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</si>
  <si>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</si>
  <si>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</si>
  <si>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</si>
  <si>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</si>
  <si>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</si>
  <si>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</si>
  <si>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</si>
  <si>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</si>
  <si>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</si>
  <si>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</si>
  <si>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</si>
  <si>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</si>
  <si>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</si>
  <si>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</si>
  <si>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</si>
  <si>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</si>
  <si>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</si>
  <si>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</si>
  <si>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</si>
  <si>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</si>
  <si>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</si>
  <si>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</si>
  <si>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</si>
  <si>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</si>
  <si>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</si>
  <si>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</si>
  <si>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</si>
  <si>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</si>
  <si>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</si>
  <si>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</si>
  <si>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</si>
  <si>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</si>
  <si>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</si>
  <si>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</si>
  <si>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</si>
  <si>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</si>
  <si>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</si>
  <si>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</si>
  <si>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</si>
  <si>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</si>
  <si>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</si>
  <si>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</si>
  <si>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</si>
  <si>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</si>
  <si>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</si>
  <si>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</si>
  <si>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</si>
  <si>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</si>
  <si>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</si>
  <si>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</si>
  <si>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</si>
  <si>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</si>
  <si>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</si>
  <si>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</si>
  <si>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</si>
  <si>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</si>
  <si>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</si>
  <si>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</si>
  <si>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</si>
  <si>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</si>
  <si>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</si>
  <si>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</si>
  <si>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</si>
  <si>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</si>
  <si>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</si>
  <si>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</si>
  <si>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</si>
  <si>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</si>
  <si>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</si>
  <si>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</si>
  <si>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</si>
  <si>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</si>
  <si>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</si>
  <si>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</si>
  <si>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</si>
  <si>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</si>
  <si>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</si>
  <si>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</si>
  <si>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</si>
  <si>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</si>
  <si>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</si>
  <si>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</si>
  <si>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</si>
  <si>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</si>
  <si>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</si>
  <si>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</si>
  <si>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</si>
  <si>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</si>
  <si>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</si>
  <si>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</si>
  <si>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</si>
  <si>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</si>
  <si>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</si>
  <si>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</si>
  <si>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</si>
  <si>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</si>
  <si>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</si>
  <si>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</si>
  <si>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</si>
  <si>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</si>
  <si>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</si>
  <si>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</si>
  <si>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</si>
  <si>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</si>
  <si>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</si>
  <si>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</si>
  <si>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</si>
  <si>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</si>
  <si>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</si>
  <si>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</si>
  <si>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</si>
  <si>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</si>
  <si>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</si>
  <si>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</si>
  <si>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</si>
  <si>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</si>
  <si>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</si>
  <si>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</si>
  <si>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</si>
  <si>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</si>
  <si>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</si>
  <si>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</si>
  <si>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</si>
  <si>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</si>
  <si>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</si>
  <si>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</si>
  <si>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</si>
  <si>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</si>
  <si>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</si>
  <si>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</si>
  <si>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</si>
  <si>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</si>
  <si>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</si>
  <si>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</si>
  <si>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</si>
  <si>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</si>
  <si>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</si>
  <si>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</si>
  <si>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</si>
  <si>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</si>
  <si>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</si>
  <si>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</si>
  <si>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</si>
  <si>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</si>
  <si>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</si>
  <si>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</si>
  <si>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</si>
  <si>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</si>
  <si>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</si>
  <si>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</si>
  <si>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</si>
  <si>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</si>
  <si>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</si>
  <si>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</si>
  <si>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</si>
  <si>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</si>
  <si>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</si>
  <si>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</si>
  <si>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</si>
  <si>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</si>
  <si>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</si>
  <si>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</si>
  <si>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</si>
  <si>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</si>
  <si>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</si>
  <si>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</si>
  <si>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</si>
  <si>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</si>
  <si>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</si>
  <si>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</si>
  <si>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</si>
  <si>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</si>
  <si>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</si>
  <si>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</si>
  <si>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</si>
  <si>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</si>
  <si>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</si>
  <si>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</si>
  <si>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</si>
  <si>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</si>
  <si>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</si>
  <si>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</si>
  <si>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</si>
  <si>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</si>
  <si>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</si>
  <si>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</si>
  <si>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</si>
  <si>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</si>
  <si>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</si>
  <si>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</si>
  <si>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</si>
  <si>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</si>
  <si>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</si>
  <si>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</si>
  <si>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</si>
  <si>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</si>
  <si>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</si>
  <si>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</si>
  <si>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</si>
  <si>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</si>
  <si>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</si>
  <si>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</si>
  <si>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</si>
  <si>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</si>
  <si>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</si>
  <si>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</si>
  <si>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</si>
  <si>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</si>
  <si>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</si>
  <si>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</si>
  <si>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</si>
  <si>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</si>
  <si>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</si>
  <si>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</si>
  <si>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</si>
  <si>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</si>
  <si>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</si>
  <si>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</si>
  <si>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</si>
  <si>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</si>
  <si>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</si>
  <si>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</si>
  <si>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</si>
  <si>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</si>
  <si>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</si>
  <si>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</si>
  <si>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</si>
  <si>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</si>
  <si>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</si>
  <si>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</si>
  <si>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</si>
  <si>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</si>
  <si>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</si>
  <si>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</si>
  <si>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</si>
  <si>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</si>
  <si>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</si>
  <si>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</si>
  <si>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</si>
  <si>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</si>
  <si>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</si>
  <si>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</si>
  <si>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</si>
  <si>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</si>
  <si>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</si>
  <si>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</si>
  <si>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</si>
  <si>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</si>
  <si>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</si>
  <si>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</si>
  <si>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</si>
  <si>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</si>
  <si>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</si>
  <si>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</si>
  <si>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</si>
  <si>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</si>
  <si>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</si>
  <si>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</si>
  <si>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</si>
  <si>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</si>
  <si>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</si>
  <si>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</si>
  <si>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</si>
  <si>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</si>
  <si>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</si>
  <si>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</si>
  <si>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</si>
  <si>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</si>
  <si>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</si>
  <si>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</si>
  <si>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</si>
  <si>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</si>
  <si>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</si>
  <si>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</si>
  <si>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</si>
  <si>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</si>
  <si>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</si>
  <si>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</si>
  <si>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</si>
  <si>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</si>
  <si>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</si>
  <si>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</si>
  <si>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</si>
  <si>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</si>
  <si>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</si>
  <si>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</si>
  <si>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</si>
  <si>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</si>
  <si>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</si>
  <si>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</si>
  <si>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</si>
  <si>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</si>
  <si>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</si>
  <si>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</si>
  <si>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</si>
  <si>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</si>
  <si>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</si>
  <si>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</si>
  <si>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</si>
  <si>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</si>
  <si>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</si>
  <si>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</si>
  <si>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</si>
  <si>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</si>
  <si>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</si>
  <si>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</si>
  <si>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</si>
  <si>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</si>
  <si>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</si>
  <si>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</si>
  <si>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</si>
  <si>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</si>
  <si>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</si>
  <si>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</si>
  <si>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</si>
  <si>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</si>
  <si>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</si>
  <si>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</si>
  <si>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</si>
  <si>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</si>
  <si>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</si>
  <si>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</si>
  <si>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</si>
  <si>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</si>
  <si>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</si>
  <si>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</si>
  <si>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</si>
  <si>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</si>
  <si>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</si>
  <si>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</si>
  <si>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</si>
  <si>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</si>
  <si>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</si>
  <si>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</si>
  <si>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</si>
  <si>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</si>
  <si>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</si>
  <si>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</si>
  <si>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</si>
  <si>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</si>
  <si>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</si>
  <si>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</si>
  <si>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</si>
  <si>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</si>
  <si>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</si>
  <si>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</si>
  <si>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</si>
  <si>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</si>
  <si>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</si>
  <si>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</si>
  <si>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</si>
  <si>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</si>
  <si>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</si>
  <si>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</si>
  <si>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</si>
  <si>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</si>
  <si>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</si>
  <si>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</si>
  <si>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</si>
  <si>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</si>
  <si>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</si>
  <si>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</si>
  <si>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</si>
  <si>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</si>
  <si>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</si>
  <si>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</si>
  <si>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</si>
  <si>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</si>
  <si>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</si>
  <si>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</si>
  <si>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</si>
  <si>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</si>
  <si>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</si>
  <si>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</si>
  <si>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</si>
  <si>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</si>
  <si>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</si>
  <si>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</si>
  <si>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</si>
  <si>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</si>
  <si>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</si>
  <si>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</si>
  <si>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</si>
  <si>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</si>
  <si>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</si>
  <si>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</si>
  <si>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</si>
  <si>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</si>
  <si>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</si>
  <si>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</si>
  <si>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</si>
  <si>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</si>
  <si>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</si>
  <si>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</si>
  <si>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</si>
  <si>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</si>
  <si>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</si>
  <si>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</si>
  <si>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</si>
  <si>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</si>
  <si>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</si>
  <si>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</si>
  <si>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</si>
  <si>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</si>
  <si>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</si>
  <si>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</si>
  <si>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</si>
  <si>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</si>
  <si>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</si>
  <si>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</si>
  <si>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</si>
  <si>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</si>
  <si>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</si>
  <si>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</si>
  <si>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</si>
  <si>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</si>
  <si>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</si>
  <si>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</si>
  <si>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</si>
  <si>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</si>
  <si>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</si>
  <si>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</si>
  <si>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</si>
  <si>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</si>
  <si>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</si>
  <si>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</si>
  <si>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</si>
  <si>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</si>
  <si>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</si>
  <si>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</si>
  <si>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</si>
  <si>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</si>
  <si>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</si>
  <si>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</si>
  <si>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</si>
  <si>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</si>
  <si>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</si>
  <si>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</si>
  <si>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</si>
  <si>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</si>
  <si>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</si>
  <si>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</si>
  <si>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</si>
  <si>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</si>
  <si>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</si>
  <si>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</si>
  <si>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</si>
  <si>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</si>
  <si>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</si>
  <si>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</si>
  <si>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</si>
  <si>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</si>
  <si>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</si>
  <si>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</si>
  <si>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</si>
  <si>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</si>
  <si>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</si>
  <si>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</si>
  <si>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</si>
  <si>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</si>
  <si>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</si>
  <si>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</si>
  <si>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</si>
  <si>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</si>
  <si>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</si>
  <si>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</si>
  <si>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</si>
  <si>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</si>
  <si>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</si>
  <si>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</si>
  <si>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</si>
  <si>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</si>
  <si>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</si>
  <si>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</si>
  <si>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</si>
  <si>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</si>
  <si>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</si>
  <si>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</si>
  <si>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</si>
  <si>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</si>
  <si>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</si>
  <si>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</si>
  <si>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</si>
  <si>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</si>
  <si>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</si>
  <si>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</si>
  <si>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</si>
  <si>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</si>
  <si>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</si>
  <si>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</si>
  <si>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</si>
  <si>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</si>
  <si>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</si>
  <si>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</si>
  <si>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</si>
  <si>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</si>
  <si>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</si>
  <si>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</si>
  <si>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</si>
  <si>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</si>
  <si>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</si>
  <si>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</si>
  <si>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</si>
  <si>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</si>
  <si>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</si>
  <si>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</si>
  <si>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</si>
  <si>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</si>
  <si>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</si>
  <si>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</si>
  <si>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</si>
  <si>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</si>
  <si>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</si>
  <si>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</si>
  <si>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</si>
  <si>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</si>
  <si>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</si>
  <si>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</si>
  <si>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</si>
  <si>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</si>
  <si>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</si>
  <si>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</si>
  <si>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</si>
  <si>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</si>
  <si>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</si>
  <si>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</si>
  <si>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</si>
  <si>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</si>
  <si>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</si>
  <si>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</si>
  <si>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</si>
  <si>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</si>
  <si>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</si>
  <si>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</si>
  <si>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</si>
  <si>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</si>
  <si>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</si>
  <si>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</si>
  <si>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</si>
  <si>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</si>
  <si>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</si>
  <si>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</si>
  <si>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</si>
  <si>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</si>
  <si>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</si>
  <si>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</si>
  <si>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</si>
  <si>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</si>
  <si>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</si>
  <si>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</si>
  <si>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</si>
  <si>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</si>
  <si>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</si>
  <si>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</si>
  <si>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</si>
  <si>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</si>
  <si>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</si>
  <si>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</si>
  <si>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</si>
  <si>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</si>
  <si>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</si>
  <si>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</si>
  <si>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</si>
  <si>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</si>
  <si>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</si>
  <si>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</si>
  <si>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</si>
  <si>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</si>
  <si>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</si>
  <si>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</si>
  <si>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</si>
  <si>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</si>
  <si>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</si>
  <si>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</si>
  <si>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</si>
  <si>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</si>
  <si>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</si>
  <si>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</si>
  <si>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</si>
  <si>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</si>
  <si>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</si>
  <si>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</si>
  <si>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</si>
  <si>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</si>
  <si>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</si>
  <si>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</si>
  <si>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</si>
  <si>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</si>
  <si>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</si>
  <si>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</si>
  <si>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</si>
  <si>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</si>
  <si>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</si>
  <si>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</si>
  <si>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</si>
  <si>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</si>
  <si>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</si>
  <si>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</si>
  <si>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</si>
  <si>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</si>
  <si>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</si>
  <si>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</si>
  <si>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</si>
  <si>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</si>
  <si>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</si>
  <si>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</si>
  <si>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</si>
  <si>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</si>
  <si>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</si>
  <si>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</si>
  <si>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</si>
  <si>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</si>
  <si>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</si>
  <si>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</si>
  <si>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</si>
  <si>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</si>
  <si>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</si>
  <si>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</si>
  <si>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</si>
  <si>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</si>
  <si>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</si>
  <si>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</si>
  <si>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</si>
  <si>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</si>
  <si>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</si>
  <si>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</si>
  <si>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</si>
  <si>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</si>
  <si>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</si>
  <si>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</si>
  <si>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</si>
  <si>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</si>
  <si>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</si>
  <si>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</si>
  <si>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</si>
  <si>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</si>
  <si>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</si>
  <si>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</si>
  <si>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</si>
  <si>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</si>
  <si>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</si>
  <si>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</si>
  <si>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</si>
  <si>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</si>
  <si>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</si>
  <si>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</si>
  <si>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</si>
  <si>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</si>
  <si>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</si>
  <si>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</si>
  <si>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</si>
  <si>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</si>
  <si>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</si>
  <si>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</si>
  <si>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</si>
  <si>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</si>
  <si>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</si>
  <si>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</si>
  <si>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</si>
  <si>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</si>
  <si>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</si>
  <si>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</si>
  <si>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</si>
  <si>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</si>
  <si>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</si>
  <si>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</si>
  <si>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</si>
  <si>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</si>
  <si>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</si>
  <si>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</si>
  <si>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</si>
  <si>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</si>
  <si>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</si>
  <si>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</si>
  <si>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</si>
  <si>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</si>
  <si>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</si>
  <si>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</si>
  <si>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</si>
  <si>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</si>
  <si>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</si>
  <si>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</si>
  <si>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</si>
  <si>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</si>
  <si>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</si>
  <si>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</si>
  <si>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</si>
  <si>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</si>
  <si>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</si>
  <si>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</si>
  <si>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</si>
  <si>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</si>
  <si>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</si>
  <si>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</si>
  <si>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</si>
  <si>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</si>
  <si>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</si>
  <si>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</si>
  <si>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</si>
  <si>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</si>
  <si>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</si>
  <si>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</si>
  <si>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</si>
  <si>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</si>
  <si>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</si>
  <si>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</si>
  <si>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</si>
  <si>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</si>
  <si>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</si>
  <si>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</si>
  <si>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</si>
  <si>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</si>
  <si>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</si>
  <si>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</si>
  <si>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</si>
  <si>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</si>
  <si>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</si>
  <si>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</si>
  <si>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</si>
  <si>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</si>
  <si>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</si>
  <si>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</si>
  <si>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</si>
  <si>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</si>
  <si>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</si>
  <si>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</si>
  <si>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</si>
  <si>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</si>
  <si>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</si>
  <si>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</si>
  <si>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</si>
  <si>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</si>
  <si>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</si>
  <si>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</si>
  <si>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</si>
  <si>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</si>
  <si>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</si>
  <si>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</si>
  <si>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</si>
  <si>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</si>
  <si>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</si>
  <si>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</si>
  <si>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</si>
  <si>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</si>
  <si>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</si>
  <si>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</si>
  <si>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</si>
  <si>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</si>
  <si>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</si>
  <si>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</si>
  <si>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</si>
  <si>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</si>
  <si>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</si>
  <si>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</si>
  <si>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</si>
  <si>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</si>
  <si>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</si>
  <si>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</si>
  <si>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</si>
  <si>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</si>
  <si>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</si>
  <si>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</si>
  <si>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</si>
  <si>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</si>
  <si>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</si>
  <si>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</si>
  <si>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</si>
  <si>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</si>
  <si>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</si>
  <si>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</si>
  <si>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</si>
  <si>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</si>
  <si>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</si>
  <si>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</si>
  <si>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</si>
  <si>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</si>
  <si>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</si>
  <si>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</si>
  <si>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</si>
  <si>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</si>
  <si>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</si>
  <si>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</si>
  <si>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</si>
  <si>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</si>
  <si>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</si>
  <si>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</si>
  <si>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</si>
  <si>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</si>
  <si>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</si>
  <si>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</si>
  <si>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</si>
  <si>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</si>
  <si>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</si>
  <si>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</si>
  <si>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</si>
  <si>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</si>
  <si>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</si>
  <si>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</si>
  <si>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</si>
  <si>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</si>
  <si>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</si>
  <si>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</si>
  <si>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</si>
  <si>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</si>
  <si>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</si>
  <si>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</si>
  <si>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</si>
  <si>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</si>
  <si>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</si>
  <si>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</si>
  <si>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</si>
  <si>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</si>
  <si>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</si>
  <si>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</si>
  <si>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</si>
  <si>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</si>
  <si>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</si>
  <si>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</si>
  <si>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</si>
  <si>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</si>
  <si>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</si>
  <si>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</si>
  <si>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</si>
  <si>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</si>
  <si>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</si>
  <si>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</si>
  <si>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</si>
  <si>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</si>
  <si>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</si>
  <si>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</si>
  <si>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</si>
  <si>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</si>
  <si>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</si>
  <si>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</si>
  <si>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</si>
  <si>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</si>
  <si>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</si>
  <si>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</si>
  <si>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</si>
  <si>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</si>
  <si>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</si>
  <si>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</si>
  <si>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</si>
  <si>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</si>
  <si>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</si>
  <si>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</si>
  <si>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</si>
  <si>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</si>
  <si>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</si>
  <si>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</si>
  <si>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</si>
  <si>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</si>
  <si>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</si>
  <si>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</si>
  <si>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</si>
  <si>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</si>
  <si>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</si>
  <si>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</si>
  <si>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</si>
  <si>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</si>
  <si>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</si>
  <si>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</si>
  <si>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</si>
  <si>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</si>
  <si>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</si>
  <si>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</si>
  <si>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</si>
  <si>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</si>
  <si>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</si>
  <si>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</si>
  <si>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</si>
  <si>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</si>
  <si>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</si>
  <si>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</si>
  <si>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</si>
  <si>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</si>
  <si>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</si>
  <si>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</si>
  <si>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</si>
  <si>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</si>
  <si>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</si>
  <si>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</si>
  <si>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</si>
  <si>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</si>
  <si>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</si>
  <si>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</si>
  <si>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</si>
  <si>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</si>
  <si>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</si>
  <si>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</si>
  <si>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</si>
  <si>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</si>
  <si>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</si>
  <si>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</si>
  <si>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</si>
  <si>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</si>
  <si>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</si>
  <si>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</si>
  <si>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</si>
  <si>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</si>
  <si>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</si>
  <si>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</si>
  <si>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</si>
  <si>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</si>
  <si>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</si>
  <si>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</si>
  <si>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</si>
  <si>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</si>
  <si>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</si>
  <si>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</si>
  <si>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</si>
  <si>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</si>
  <si>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</si>
  <si>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</si>
  <si>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</si>
  <si>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</si>
  <si>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</si>
  <si>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</si>
  <si>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</si>
  <si>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</si>
  <si>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</si>
  <si>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</si>
  <si>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</si>
  <si>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</si>
  <si>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</si>
  <si>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</si>
  <si>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</si>
  <si>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</si>
  <si>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</si>
  <si>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</si>
  <si>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</si>
  <si>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</si>
  <si>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</si>
  <si>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</si>
  <si>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</si>
  <si>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</si>
  <si>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</si>
  <si>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</si>
  <si>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</si>
  <si>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</si>
  <si>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</si>
  <si>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</si>
  <si>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</si>
  <si>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</si>
  <si>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</si>
  <si>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</si>
  <si>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</si>
  <si>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</si>
  <si>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</si>
  <si>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</si>
  <si>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</si>
  <si>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</si>
  <si>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</si>
  <si>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</si>
  <si>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</si>
  <si>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</si>
  <si>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</si>
  <si>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</si>
  <si>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</si>
  <si>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</si>
  <si>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</si>
  <si>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</si>
  <si>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</si>
  <si>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</si>
  <si>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</si>
  <si>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</si>
  <si>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</si>
  <si>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</si>
  <si>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</si>
  <si>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</si>
  <si>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</si>
  <si>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</si>
  <si>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</si>
  <si>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</si>
  <si>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</si>
  <si>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</si>
  <si>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</si>
  <si>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</si>
  <si>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</si>
  <si>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</si>
  <si>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</si>
  <si>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</si>
  <si>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</si>
  <si>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</si>
  <si>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</si>
  <si>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</si>
  <si>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</si>
  <si>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</si>
  <si>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</si>
  <si>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</si>
  <si>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</si>
  <si>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</si>
  <si>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</si>
  <si>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</si>
  <si>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</si>
  <si>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</si>
  <si>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</si>
  <si>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</si>
  <si>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</si>
  <si>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</si>
  <si>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</si>
  <si>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</si>
  <si>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</si>
  <si>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</si>
  <si>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</si>
  <si>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</si>
  <si>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</si>
  <si>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</si>
  <si>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</si>
  <si>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</si>
  <si>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</si>
  <si>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</si>
  <si>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</si>
  <si>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</si>
  <si>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</si>
  <si>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</si>
  <si>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</si>
  <si>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</si>
  <si>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</si>
  <si>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</si>
  <si>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</si>
  <si>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</si>
  <si>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</si>
  <si>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</si>
  <si>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</si>
  <si>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</si>
  <si>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</si>
  <si>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</si>
  <si>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</si>
  <si>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</si>
  <si>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</si>
  <si>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</si>
  <si>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</si>
  <si>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</si>
  <si>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</si>
  <si>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</si>
  <si>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</si>
  <si>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</si>
  <si>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</si>
  <si>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</si>
  <si>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</si>
  <si>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</si>
  <si>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</si>
  <si>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</si>
  <si>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</si>
  <si>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</si>
  <si>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</si>
  <si>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</si>
  <si>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</si>
  <si>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</si>
  <si>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</si>
  <si>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</si>
  <si>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</si>
  <si>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</si>
  <si>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</si>
  <si>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</si>
  <si>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</si>
  <si>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</si>
  <si>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</si>
  <si>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</si>
  <si>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</si>
  <si>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</si>
  <si>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</si>
  <si>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</si>
  <si>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</si>
  <si>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</si>
  <si>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</si>
  <si>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</si>
  <si>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</si>
  <si>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</si>
  <si>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</si>
  <si>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</si>
  <si>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</si>
  <si>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</si>
  <si>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</si>
  <si>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</si>
  <si>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</si>
  <si>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</si>
  <si>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</si>
  <si>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</si>
  <si>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</si>
  <si>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</si>
  <si>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</si>
  <si>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</si>
  <si>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</si>
  <si>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</si>
  <si>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</si>
  <si>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</si>
  <si>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</si>
  <si>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</si>
  <si>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</si>
  <si>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</si>
  <si>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</si>
  <si>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</si>
  <si>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</si>
  <si>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</si>
  <si>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</si>
  <si>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</si>
  <si>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</si>
  <si>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</si>
  <si>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</si>
  <si>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</si>
  <si>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</si>
  <si>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</si>
  <si>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</si>
  <si>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</si>
  <si>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</si>
  <si>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</si>
  <si>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</si>
  <si>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</si>
  <si>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</si>
  <si>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</si>
  <si>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</si>
  <si>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</si>
  <si>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</si>
  <si>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</si>
  <si>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</si>
  <si>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</si>
  <si>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</si>
  <si>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</si>
  <si>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</si>
  <si>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</si>
  <si>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</si>
  <si>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</si>
  <si>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</si>
  <si>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</si>
  <si>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</si>
  <si>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</si>
  <si>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</si>
  <si>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</si>
  <si>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</si>
  <si>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</si>
  <si>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</si>
  <si>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</si>
  <si>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</si>
  <si>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</si>
  <si>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</si>
  <si>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</si>
  <si>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</si>
  <si>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</si>
  <si>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</si>
  <si>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</si>
  <si>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</si>
  <si>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</si>
  <si>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</si>
  <si>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</si>
  <si>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</si>
  <si>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</si>
  <si>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</si>
  <si>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</si>
  <si>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</si>
  <si>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</si>
  <si>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</si>
  <si>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</si>
  <si>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</si>
  <si>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</si>
  <si>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</si>
  <si>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</si>
  <si>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</si>
  <si>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</si>
  <si>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</si>
  <si>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</si>
  <si>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</si>
  <si>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</si>
  <si>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</si>
  <si>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</si>
  <si>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</si>
  <si>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</si>
  <si>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</si>
  <si>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</si>
  <si>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</si>
  <si>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</si>
  <si>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</si>
  <si>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</si>
  <si>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</si>
  <si>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</si>
  <si>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</si>
  <si>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</si>
  <si>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</si>
  <si>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</si>
  <si>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</si>
  <si>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</si>
  <si>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</si>
  <si>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</si>
  <si>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</si>
  <si>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</si>
  <si>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</si>
  <si>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</si>
  <si>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</si>
  <si>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</si>
  <si>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</si>
  <si>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</si>
  <si>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</si>
  <si>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</si>
  <si>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</si>
  <si>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</si>
  <si>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</si>
  <si>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</si>
  <si>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</si>
  <si>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</si>
  <si>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</si>
  <si>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</si>
  <si>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</si>
  <si>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</si>
  <si>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</si>
  <si>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</si>
  <si>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</si>
  <si>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</si>
  <si>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</si>
  <si>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</si>
  <si>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</si>
  <si>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</si>
  <si>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</si>
  <si>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</si>
  <si>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</si>
  <si>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</si>
  <si>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</si>
  <si>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</si>
  <si>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</si>
  <si>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</si>
  <si>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</si>
  <si>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</si>
  <si>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</si>
  <si>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</si>
  <si>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</si>
  <si>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</si>
  <si>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</si>
  <si>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</si>
  <si>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</si>
  <si>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</si>
  <si>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</si>
  <si>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</si>
  <si>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</si>
  <si>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</si>
  <si>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</si>
  <si>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</si>
  <si>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</si>
  <si>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</si>
  <si>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</si>
  <si>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</si>
  <si>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</si>
  <si>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</si>
  <si>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</si>
  <si>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</si>
  <si>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</si>
  <si>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</si>
  <si>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</si>
  <si>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</si>
  <si>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</si>
  <si>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</si>
  <si>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</si>
  <si>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</si>
  <si>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</si>
  <si>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</si>
  <si>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</si>
  <si>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</si>
  <si>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</si>
  <si>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</si>
  <si>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</si>
  <si>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</si>
  <si>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</si>
  <si>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</si>
  <si>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</si>
  <si>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</si>
  <si>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</si>
  <si>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</si>
  <si>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</si>
  <si>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</si>
  <si>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</si>
  <si>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</si>
  <si>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</si>
  <si>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</si>
  <si>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</si>
  <si>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</si>
  <si>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</si>
  <si>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</si>
  <si>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</si>
  <si>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</si>
  <si>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</si>
  <si>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</si>
  <si>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</si>
  <si>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</si>
  <si>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</si>
  <si>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</si>
  <si>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</si>
  <si>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</si>
  <si>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</si>
  <si>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</si>
  <si>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</si>
  <si>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</si>
  <si>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</si>
  <si>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</si>
  <si>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</si>
  <si>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</si>
  <si>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</si>
  <si>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</si>
  <si>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</si>
  <si>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</si>
  <si>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</si>
  <si>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</si>
  <si>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</si>
  <si>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</si>
  <si>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</si>
  <si>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</si>
  <si>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</si>
  <si>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</si>
  <si>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</si>
  <si>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</si>
  <si>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</si>
  <si>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</si>
  <si>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</si>
  <si>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</si>
  <si>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</si>
  <si>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</si>
  <si>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</si>
  <si>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</si>
  <si>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</si>
  <si>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</si>
  <si>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</si>
  <si>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</si>
  <si>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</si>
  <si>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</si>
  <si>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</si>
  <si>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</si>
  <si>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</si>
  <si>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</si>
  <si>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</si>
  <si>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</si>
  <si>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</si>
  <si>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</si>
  <si>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</si>
  <si>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</si>
  <si>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</si>
  <si>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</si>
  <si>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</si>
  <si>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</si>
  <si>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</si>
  <si>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</si>
  <si>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</si>
  <si>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</si>
  <si>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</si>
  <si>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</si>
  <si>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</si>
  <si>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</si>
  <si>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</si>
  <si>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</si>
  <si>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</si>
  <si>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</si>
  <si>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</si>
  <si>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</si>
  <si>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</si>
  <si>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</si>
  <si>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</si>
  <si>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</si>
  <si>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</si>
  <si>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</si>
  <si>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</si>
  <si>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</si>
  <si>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</si>
  <si>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</si>
  <si>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</si>
  <si>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</si>
  <si>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</si>
  <si>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</si>
  <si>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</si>
  <si>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</si>
  <si>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</si>
  <si>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</si>
  <si>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</si>
  <si>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</si>
  <si>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</si>
  <si>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</si>
  <si>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</si>
  <si>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</si>
  <si>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</si>
  <si>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</si>
  <si>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</si>
  <si>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</si>
  <si>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</si>
  <si>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</si>
  <si>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</si>
  <si>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</si>
  <si>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</si>
  <si>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</si>
  <si>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</si>
  <si>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</si>
  <si>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</si>
  <si>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</si>
  <si>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</si>
  <si>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</si>
  <si>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</si>
  <si>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</si>
  <si>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</si>
  <si>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</si>
  <si>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</si>
  <si>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</si>
  <si>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</si>
  <si>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</si>
  <si>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</si>
  <si>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</si>
  <si>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</si>
  <si>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</si>
  <si>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</si>
  <si>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</si>
  <si>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</si>
  <si>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</si>
  <si>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</si>
  <si>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</si>
  <si>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</si>
  <si>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</si>
  <si>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</si>
  <si>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</si>
  <si>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</si>
  <si>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</si>
  <si>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</si>
  <si>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</si>
  <si>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</si>
  <si>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</si>
  <si>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</si>
  <si>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</si>
  <si>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</si>
  <si>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</si>
  <si>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</si>
  <si>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</si>
  <si>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</si>
  <si>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</si>
  <si>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</si>
  <si>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</si>
  <si>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</si>
  <si>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</si>
  <si>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</si>
  <si>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</si>
  <si>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</si>
  <si>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</si>
  <si>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</si>
  <si>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</si>
  <si>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</si>
  <si>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</si>
  <si>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</si>
  <si>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</si>
  <si>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</si>
  <si>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</si>
  <si>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</si>
  <si>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</si>
  <si>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</si>
  <si>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</si>
  <si>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</si>
  <si>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</si>
  <si>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MASSER SAS</t>
  </si>
  <si>
    <t>MUNICIPIO DE ACACIAS</t>
  </si>
  <si>
    <t>6086469094</t>
  </si>
  <si>
    <t>alcaci1@hotmail.com</t>
  </si>
  <si>
    <t>CR 14  13 30</t>
  </si>
  <si>
    <t>MUNICIPIO DE AGUA DE DIOS</t>
  </si>
  <si>
    <t>6018342119</t>
  </si>
  <si>
    <t>aguadedi@cundinamarca.gov.co</t>
  </si>
  <si>
    <t>CL 13  8 36</t>
  </si>
  <si>
    <t>MUNICIPIO DE AGUACHICA</t>
  </si>
  <si>
    <t>6055650350</t>
  </si>
  <si>
    <t>contactenos@aguachica-cesar.gov.co</t>
  </si>
  <si>
    <t>CL 4  10 33</t>
  </si>
  <si>
    <t>MUNICIPIO DE AGUAZUL</t>
  </si>
  <si>
    <t>6086392323</t>
  </si>
  <si>
    <t>contactenos@aguazul-casanare.gov.co</t>
  </si>
  <si>
    <t>CR 12  10 36</t>
  </si>
  <si>
    <t>MUNICIPIO DE AIPE</t>
  </si>
  <si>
    <t>6088389089</t>
  </si>
  <si>
    <t>alcaldia@aipe-huila.gov.co</t>
  </si>
  <si>
    <t>CL 4  4 71</t>
  </si>
  <si>
    <t>MUNICIPIO DE ALVARADO</t>
  </si>
  <si>
    <t>6082820108</t>
  </si>
  <si>
    <t>alcaldia-alvarado@yahoo.com</t>
  </si>
  <si>
    <t>CR 3 CL 4 ESQ</t>
  </si>
  <si>
    <t>MUNICIPIO DE ARAUCA</t>
  </si>
  <si>
    <t>6078853156</t>
  </si>
  <si>
    <t>contactenos@arauca-arauca.gov.co</t>
  </si>
  <si>
    <t>CR 24  18 19</t>
  </si>
  <si>
    <t>MUNICIPIO DE ARJONA</t>
  </si>
  <si>
    <t>6056294097</t>
  </si>
  <si>
    <t>contactenos@ariona-bolivar.gov.co</t>
  </si>
  <si>
    <t>CR 47  52 86 PLAZA PRINCIPAL PALACI</t>
  </si>
  <si>
    <t>MUNICIPIO DE ARMENIA</t>
  </si>
  <si>
    <t>6067417100</t>
  </si>
  <si>
    <t>tesoreria@armenia.gov.co</t>
  </si>
  <si>
    <t>CR 17  16 00</t>
  </si>
  <si>
    <t>MUNICIPIO DE BARANOA</t>
  </si>
  <si>
    <t>6058788872</t>
  </si>
  <si>
    <t>alcaldia@baranoa-atlantico.gov.co</t>
  </si>
  <si>
    <t>CR 17A  19 04</t>
  </si>
  <si>
    <t>MUNICIPIO DE BARBOSA</t>
  </si>
  <si>
    <t>6044548300</t>
  </si>
  <si>
    <t>sfinanzas@barbosa.gov.co</t>
  </si>
  <si>
    <t>CL 15  14 48 PAR PRINCIPAL</t>
  </si>
  <si>
    <t>MUNICIPIO DE BARRANCABERMEJA</t>
  </si>
  <si>
    <t>6076222688</t>
  </si>
  <si>
    <t>lcantillo@barrancabermeja.gov.co</t>
  </si>
  <si>
    <t>CR 5  50 43</t>
  </si>
  <si>
    <t>MUNICIPIO DE BARRANQUILLA</t>
  </si>
  <si>
    <t>6053399106</t>
  </si>
  <si>
    <t>atencionalciudadano@barranquilla.gov.co</t>
  </si>
  <si>
    <t>CL 34  43 31</t>
  </si>
  <si>
    <t>MUNICIPIO DE BELLO</t>
  </si>
  <si>
    <t>6044521000</t>
  </si>
  <si>
    <t>alcaldia@bello-antioquia.gov.co</t>
  </si>
  <si>
    <t>CR 50  51 00</t>
  </si>
  <si>
    <t>MUNICIPIO DE BOGOTA</t>
  </si>
  <si>
    <t>6013385590</t>
  </si>
  <si>
    <t>jrodriguez@shd.gov.co</t>
  </si>
  <si>
    <t>CR 30  25 90 P 1 BRR OF CORRESPONDE</t>
  </si>
  <si>
    <t>MUNICIPIO DE Bojaca</t>
  </si>
  <si>
    <t>6018243140</t>
  </si>
  <si>
    <t>contactenos@bojaca-cundinamarca.gov.co</t>
  </si>
  <si>
    <t>PALACIO MUNICIPAL PAR PRINCIPAL</t>
  </si>
  <si>
    <t>MUNICIPIO DE BOSCONIA</t>
  </si>
  <si>
    <t>6057779098</t>
  </si>
  <si>
    <t>alcaldia@bosconia-cesar.gov.co</t>
  </si>
  <si>
    <t>CR 22  12 36</t>
  </si>
  <si>
    <t>MUNICIPIO DE BUCARAMANGA</t>
  </si>
  <si>
    <t>6076337000</t>
  </si>
  <si>
    <t>alcaldia@bucaramanga.gov.co</t>
  </si>
  <si>
    <t>CR 11  34 52 FASE 2 P 2</t>
  </si>
  <si>
    <t>MUNICIPIO DE BUENAVENTURA</t>
  </si>
  <si>
    <t>6022416288</t>
  </si>
  <si>
    <t>cadena@codinet.net.co</t>
  </si>
  <si>
    <t>CL 2 CR 3 ED CAM P 2</t>
  </si>
  <si>
    <t>MUNICIPIO DE BUENAVISTA</t>
  </si>
  <si>
    <t>6048100077</t>
  </si>
  <si>
    <t>contactenos@buenavista-cordoba.gov.co</t>
  </si>
  <si>
    <t>CL 9  09 08 BRR CENTRO</t>
  </si>
  <si>
    <t>MUNICIPIO DE CAJIBIO</t>
  </si>
  <si>
    <t>6028490008</t>
  </si>
  <si>
    <t>tesoreriacajibio@yahoo.es</t>
  </si>
  <si>
    <t>CL 5  1 34 38</t>
  </si>
  <si>
    <t>MUNICIPIO DE CAJICA</t>
  </si>
  <si>
    <t>6018795356</t>
  </si>
  <si>
    <t>hacienda@cajica.gov.co</t>
  </si>
  <si>
    <t>CL 2A  4 07</t>
  </si>
  <si>
    <t>MUNICIPIO DE CALARCA</t>
  </si>
  <si>
    <t>6067421110</t>
  </si>
  <si>
    <t>hacienda@calarca-quindio.gov.co</t>
  </si>
  <si>
    <t>CR 24  38 57</t>
  </si>
  <si>
    <t>MUNICIPIO DE CALI</t>
  </si>
  <si>
    <t>6026617039</t>
  </si>
  <si>
    <t>alba.borja@cali.gov.co</t>
  </si>
  <si>
    <t>CAM PLATAFORMA 1 P 1</t>
  </si>
  <si>
    <t>MUNICIPIO DE CALOTO</t>
  </si>
  <si>
    <t>6028252700</t>
  </si>
  <si>
    <t>mcalotoc@col2.telecom.com.co</t>
  </si>
  <si>
    <t>CL 12  4 67 P 2</t>
  </si>
  <si>
    <t>MUNICIPIO DE CANDELARIA</t>
  </si>
  <si>
    <t>6054142109</t>
  </si>
  <si>
    <t>contactenos@candelaria-atlantico.gov.co</t>
  </si>
  <si>
    <t>CL 12  11 69</t>
  </si>
  <si>
    <t>6022646209</t>
  </si>
  <si>
    <t>haciendacalendaria@hotmail.com</t>
  </si>
  <si>
    <t>CL 9 CR 8 ESQ</t>
  </si>
  <si>
    <t>MUNICIPIO DE CARTAGENA</t>
  </si>
  <si>
    <t>6056501095</t>
  </si>
  <si>
    <t>contactenos@cartagena-bolivar.gov.co</t>
  </si>
  <si>
    <t>CEN DG 30  30 78  PLAZA DE LA ADUAN</t>
  </si>
  <si>
    <t>MUNICIPIO DE CARTAGO</t>
  </si>
  <si>
    <t>6022614101</t>
  </si>
  <si>
    <t>alcaldia@cartago-valle.gov.co</t>
  </si>
  <si>
    <t>CR 6 Y 7 CAM</t>
  </si>
  <si>
    <t>MUNICIPIO DE CERETE</t>
  </si>
  <si>
    <t>6047747511</t>
  </si>
  <si>
    <t>contactenos@cerete-cordoba.gov.co</t>
  </si>
  <si>
    <t>CR 12  12 37</t>
  </si>
  <si>
    <t>MUNICIPIO DE CHAPARRAL</t>
  </si>
  <si>
    <t>6082460290</t>
  </si>
  <si>
    <t>contactenos@chaparral-tolima.gov.co</t>
  </si>
  <si>
    <t>CR 9  9 02</t>
  </si>
  <si>
    <t>MUNICIPIO DE CHIA</t>
  </si>
  <si>
    <t>6018631284</t>
  </si>
  <si>
    <t>alcaldiadechia@latinmail.com</t>
  </si>
  <si>
    <t>CR 11  11 29</t>
  </si>
  <si>
    <t>MUNICIPIO DE CHINU</t>
  </si>
  <si>
    <t>6047654567</t>
  </si>
  <si>
    <t>contactenos@chinu-cordoba.gov.co</t>
  </si>
  <si>
    <t>CL 15  8 11</t>
  </si>
  <si>
    <t xml:space="preserve">MUNICIPIO DE CHIPAQUE </t>
  </si>
  <si>
    <t>6018484266</t>
  </si>
  <si>
    <t>alc.cipaque@ipcolombia.com</t>
  </si>
  <si>
    <t>CL 5  4 16 SEC CEN</t>
  </si>
  <si>
    <t xml:space="preserve">MUNICIPIO DE CHIQUINQUIRA </t>
  </si>
  <si>
    <t>6087262535</t>
  </si>
  <si>
    <t>contactenos@chiquinquira-boyaca.gov.co</t>
  </si>
  <si>
    <t>CL 17  7A 48</t>
  </si>
  <si>
    <t>MUNICIPIO DE CHIRIGUANA</t>
  </si>
  <si>
    <t>6055761052</t>
  </si>
  <si>
    <t>contacto@chiriguana-cesar.gov.co</t>
  </si>
  <si>
    <t>CL 7  5 40</t>
  </si>
  <si>
    <t>MUNICIPIO DE CIENAGA</t>
  </si>
  <si>
    <t>3103634106</t>
  </si>
  <si>
    <t>contactenos@cienaga-magdalena.gov.co</t>
  </si>
  <si>
    <t>CR 11A  8A 23</t>
  </si>
  <si>
    <t>MUNICIPIO DE COELLO</t>
  </si>
  <si>
    <t>6082886236</t>
  </si>
  <si>
    <t>alcaldiadecoello@yahoo.es</t>
  </si>
  <si>
    <t>CR 3  2 41</t>
  </si>
  <si>
    <t>MUNICIPIO DE COGUA</t>
  </si>
  <si>
    <t>6018548121</t>
  </si>
  <si>
    <t>contactenos@cogua-cundinamarca.gov.co</t>
  </si>
  <si>
    <t>CR 3  3 34</t>
  </si>
  <si>
    <t>MUNICIPIO DE COROZAL</t>
  </si>
  <si>
    <t>6052840463</t>
  </si>
  <si>
    <t>alcaldia@corozal-sucre.gov.co</t>
  </si>
  <si>
    <t>CL 28  26 04 PLAZA PRINCIPAL</t>
  </si>
  <si>
    <t>MUNICIPIO DE COTA</t>
  </si>
  <si>
    <t>6018641936</t>
  </si>
  <si>
    <t>contactenos@cota-cundinamarca.gov.co</t>
  </si>
  <si>
    <t>CR 4 12 63</t>
  </si>
  <si>
    <t>MUNICIPIO DE CUCAITA</t>
  </si>
  <si>
    <t>6087340127</t>
  </si>
  <si>
    <t>alcaldia@cucaita-boyaca.gov.co</t>
  </si>
  <si>
    <t>CL 8  6 48</t>
  </si>
  <si>
    <t>MUNICIPIO DE CUCUTA</t>
  </si>
  <si>
    <t>6075833939</t>
  </si>
  <si>
    <t>contactenos@cucuta-nortedesantander.gov.co</t>
  </si>
  <si>
    <t>CL 11  5 49 CENTRO P 1</t>
  </si>
  <si>
    <t>MUNICIPIO DE CURUMANI</t>
  </si>
  <si>
    <t>6055750094</t>
  </si>
  <si>
    <t>alcaldiacurumani17@hotmail.com</t>
  </si>
  <si>
    <t>CL 7  15 104</t>
  </si>
  <si>
    <t>MUNICIPIO DE DOSQUEBRADAS</t>
  </si>
  <si>
    <t>6063116566</t>
  </si>
  <si>
    <t>alcaldia@dosquebradas.gov.co</t>
  </si>
  <si>
    <t>AV SIMON BOLIVAR  36 44</t>
  </si>
  <si>
    <t>MUNICIPIO DE DUITAMA</t>
  </si>
  <si>
    <t>6087602641</t>
  </si>
  <si>
    <t>alcaldia@duitama-boyaca.gov.co</t>
  </si>
  <si>
    <t>CR 15 CL 15 ESQ OF 301</t>
  </si>
  <si>
    <t>MUNICIPIO DE EL CARMEN DE VIBORAL</t>
  </si>
  <si>
    <t>6045432000</t>
  </si>
  <si>
    <t>alcaldia@carmendeviboral-antioquia.gov.co</t>
  </si>
  <si>
    <t>CL 31  30 06</t>
  </si>
  <si>
    <t>MUNICIPIO DE EL CERRITO</t>
  </si>
  <si>
    <t>6022565244</t>
  </si>
  <si>
    <t>contacto@elcerrito-valle.gov.co</t>
  </si>
  <si>
    <t>CL 7  11 62</t>
  </si>
  <si>
    <t>MUNICIPIO DE EL PASO</t>
  </si>
  <si>
    <t>6055530473</t>
  </si>
  <si>
    <t>contactenos@elpaso-cesar.gov.co</t>
  </si>
  <si>
    <t>CL 3  3 52 PALACIO MUNICIPAL</t>
  </si>
  <si>
    <t>MUNICIPIO DE ENVIGADO</t>
  </si>
  <si>
    <t>6043394024</t>
  </si>
  <si>
    <t>alcaldia@envigado-antioquia.gov.co</t>
  </si>
  <si>
    <t>CR 43  38 SUR 35</t>
  </si>
  <si>
    <t>MUNICIPIO DE ESPINAL</t>
  </si>
  <si>
    <t>6082485795</t>
  </si>
  <si>
    <t>contactenos@espinal-tolima.gov.co</t>
  </si>
  <si>
    <t>CR 6  8 07</t>
  </si>
  <si>
    <t>MUNICIPIO DE FACATATIVA</t>
  </si>
  <si>
    <t>6018423006</t>
  </si>
  <si>
    <t>hac.endafacatativa@yahoo.es</t>
  </si>
  <si>
    <t>CR 3  5 68</t>
  </si>
  <si>
    <t>MUNICIPIO DE FLANDES</t>
  </si>
  <si>
    <t>6082404692</t>
  </si>
  <si>
    <t>alcaldia@flandes-tolima.gov.co</t>
  </si>
  <si>
    <t>CR 8 CL 12 ESQ</t>
  </si>
  <si>
    <t>MUNICIPIO DE FLORENCIA</t>
  </si>
  <si>
    <t>6084358102</t>
  </si>
  <si>
    <t>abministrativa@alcaldiaflorencia.gov.co</t>
  </si>
  <si>
    <t>CL 15 CR 12 ESQ</t>
  </si>
  <si>
    <t>MUNICIPIO DE FLORIDABLANCA</t>
  </si>
  <si>
    <t>6076497621</t>
  </si>
  <si>
    <t>contactenos@floridablanca-santander.gov.co</t>
  </si>
  <si>
    <t>CL 5  8 25</t>
  </si>
  <si>
    <t>MUNICIPIO DE FUNDACION</t>
  </si>
  <si>
    <t>6055250333</t>
  </si>
  <si>
    <t>alcaldia@fundacion-magdalena.gov.co</t>
  </si>
  <si>
    <t>CR 5  4 48</t>
  </si>
  <si>
    <t>MUNICIPIO DE FUSAGASUGA</t>
  </si>
  <si>
    <t>6018672100</t>
  </si>
  <si>
    <t>contactenos@fusagasuga-cundinamarca.gov.co</t>
  </si>
  <si>
    <t>CL 6  6 24 OF 201</t>
  </si>
  <si>
    <t>MUNICIPIO DE GALAPA</t>
  </si>
  <si>
    <t>6053086858</t>
  </si>
  <si>
    <t>alcaldiadegalapa204@yahoo.com</t>
  </si>
  <si>
    <t>CR 17B  11 05</t>
  </si>
  <si>
    <t>MUNICIPIO DE GARZON</t>
  </si>
  <si>
    <t>6088332992</t>
  </si>
  <si>
    <t>mgarzonc@hotmail.com</t>
  </si>
  <si>
    <t>CR 8  7 74</t>
  </si>
  <si>
    <t xml:space="preserve">MUNICIPIO DE GIGANTE </t>
  </si>
  <si>
    <t>6088325122</t>
  </si>
  <si>
    <t>alcaldia@gigante-huila.gov.co</t>
  </si>
  <si>
    <t>CL 3 CR 4 ESQ</t>
  </si>
  <si>
    <t>MUNICIPIO DE GINEBRA</t>
  </si>
  <si>
    <t>6022561100</t>
  </si>
  <si>
    <t>alcaldiaginebra@yahoo.es</t>
  </si>
  <si>
    <t>CR 3  4 17</t>
  </si>
  <si>
    <t>MUNICIPIO DE GIRARDOT</t>
  </si>
  <si>
    <t>6018314314</t>
  </si>
  <si>
    <t>contactenos@girardot-cundinamarca.gov.co</t>
  </si>
  <si>
    <t>CR 11 CL 17 ESQ PALACIO MUNICIPAL</t>
  </si>
  <si>
    <t>MUNICIPIO DE GIRON</t>
  </si>
  <si>
    <t>6076461335</t>
  </si>
  <si>
    <t>contactenos@giron-santander.gov.co</t>
  </si>
  <si>
    <t>CR 25  30 32</t>
  </si>
  <si>
    <t>MUNICIPIO DE GUADALAJARA DE BUGA</t>
  </si>
  <si>
    <t>6022282894</t>
  </si>
  <si>
    <t>contactenos@guadalajaradebuga-valle.gov.co</t>
  </si>
  <si>
    <t>CR 13  6 50 P 2</t>
  </si>
  <si>
    <t>MUNICIPIO DE GUAMO</t>
  </si>
  <si>
    <t>6082270831</t>
  </si>
  <si>
    <t>guamotol@latinmail.com</t>
  </si>
  <si>
    <t>CL 11 PALACIO MUNICIPAL</t>
  </si>
  <si>
    <t>MUNICIPIO DE GUARNE</t>
  </si>
  <si>
    <t>6045510025</t>
  </si>
  <si>
    <t>alcalguarne@epm.net.co</t>
  </si>
  <si>
    <t>CR 50  50 02 PAR PRINCIPAL</t>
  </si>
  <si>
    <t xml:space="preserve">MUNICIPIO DE HONDA </t>
  </si>
  <si>
    <t>6082517725</t>
  </si>
  <si>
    <t>contactenos@honda-tolima.gov.co</t>
  </si>
  <si>
    <t>CR 12  12 17</t>
  </si>
  <si>
    <t>MUNICIPIO DE IBAGUE</t>
  </si>
  <si>
    <t>6082611854</t>
  </si>
  <si>
    <t>prensa@alcaldiadeibague.gov.co</t>
  </si>
  <si>
    <t>CL 9  2 59</t>
  </si>
  <si>
    <t>MUNICIPIO DE ISNOS</t>
  </si>
  <si>
    <t>6088328309</t>
  </si>
  <si>
    <t>contacto@isnos-huila.gov.co</t>
  </si>
  <si>
    <t>CR 3  4 26 ZN ALCALDIA MUNICIPAL</t>
  </si>
  <si>
    <t>MUNICIPIO DE ITAGUI</t>
  </si>
  <si>
    <t>6043737676</t>
  </si>
  <si>
    <t>alcaldia@itagui-antioquia.gov.co</t>
  </si>
  <si>
    <t>CR 51  51 55</t>
  </si>
  <si>
    <t>MUNICIPIO DE JAMUNDI</t>
  </si>
  <si>
    <t>6025905000</t>
  </si>
  <si>
    <t>alcaldia@jamundi-valle.gov.co</t>
  </si>
  <si>
    <t>CR 11  13 21</t>
  </si>
  <si>
    <t>MUNICIPIO DE LA CALERA</t>
  </si>
  <si>
    <t>6018600476</t>
  </si>
  <si>
    <t>lacalera@cundinamarca.gov.co</t>
  </si>
  <si>
    <t>CR 3  6 10</t>
  </si>
  <si>
    <t>MUNICIPIO DE LA CEJA</t>
  </si>
  <si>
    <t>6045531414</t>
  </si>
  <si>
    <t>tesoreriampal@une.net.co</t>
  </si>
  <si>
    <t>CR 20  19 38</t>
  </si>
  <si>
    <t>MUNICIPIO DE LA DORADA</t>
  </si>
  <si>
    <t>6068572001</t>
  </si>
  <si>
    <t>alcaldia@ladorada-caldas.gov.co</t>
  </si>
  <si>
    <t>CR 3 CL 14 Y 15</t>
  </si>
  <si>
    <t>MUNICIPIO DE LA ESTRELLA</t>
  </si>
  <si>
    <t>6043092687</t>
  </si>
  <si>
    <t>alcaldia@laestrella-antioquia.gov.co</t>
  </si>
  <si>
    <t>CL 80 SUR  58 78</t>
  </si>
  <si>
    <t>MUNICIPIO DE LA MESA</t>
  </si>
  <si>
    <t>6018472009</t>
  </si>
  <si>
    <t>lamesa@cundinamarca.gov.co</t>
  </si>
  <si>
    <t>CL 8 CR 21 ESQUINA</t>
  </si>
  <si>
    <t>MUNICIPIO DE LA PLATA</t>
  </si>
  <si>
    <t>6088370287</t>
  </si>
  <si>
    <t>alcaldia@laplata-huila.gov.co</t>
  </si>
  <si>
    <t>CR 4  5 09 P 2</t>
  </si>
  <si>
    <t>MUNICIPIO DE LA TEBAIDA</t>
  </si>
  <si>
    <t>6067542444</t>
  </si>
  <si>
    <t>alcaldia@latebaidaquindio.gov.co</t>
  </si>
  <si>
    <t>CR 6  12 36</t>
  </si>
  <si>
    <t>MUNICIPIO DE LEBRIJA</t>
  </si>
  <si>
    <t>6076566472</t>
  </si>
  <si>
    <t>alcaldia@lebrija-santander.gov.co</t>
  </si>
  <si>
    <t>CL 11  8 59 PALACIO MUNICIPAL</t>
  </si>
  <si>
    <t>MUNICIPIO DE LOS PATIOS</t>
  </si>
  <si>
    <t>6075806658</t>
  </si>
  <si>
    <t>contactenos@lospatios-nortedesantander.gov.co</t>
  </si>
  <si>
    <t>AV 10  29 06</t>
  </si>
  <si>
    <t>MUNICIPIO DE MADRID</t>
  </si>
  <si>
    <t>6018250594</t>
  </si>
  <si>
    <t>contactenos@madrid-cundinamarca.gov.co</t>
  </si>
  <si>
    <t>CL 5  4 74</t>
  </si>
  <si>
    <t>MUNICIPIO DE MAGANGUE</t>
  </si>
  <si>
    <t>6056876017</t>
  </si>
  <si>
    <t>contactenos@magangue-bolivar.gov.co</t>
  </si>
  <si>
    <t>CL 11 ENTRE CR 2 y 3</t>
  </si>
  <si>
    <t>MUNICIPIO DE MALAGA</t>
  </si>
  <si>
    <t>6076615339</t>
  </si>
  <si>
    <t>tesomaga@yahoo.es</t>
  </si>
  <si>
    <t>CL 12  8 51</t>
  </si>
  <si>
    <t>MUNICIPIO DE MALAMBO</t>
  </si>
  <si>
    <t>6053761600</t>
  </si>
  <si>
    <t>contactenos@malambo-atlantico.gov.co</t>
  </si>
  <si>
    <t>CL 11 CR 15</t>
  </si>
  <si>
    <t>MUNICIPIO DE MANIZALES</t>
  </si>
  <si>
    <t>6068720678</t>
  </si>
  <si>
    <t>contacto@manizales.gov.co</t>
  </si>
  <si>
    <t>CR 22  18 21 ED LEONIDAS LONDOÑO</t>
  </si>
  <si>
    <t>MUNICIPIO DE MARINILLA</t>
  </si>
  <si>
    <t>6045484410</t>
  </si>
  <si>
    <t>tesormar@une.net.co</t>
  </si>
  <si>
    <t>CL 30  30 13</t>
  </si>
  <si>
    <t>MUNICIPIO DE MEDELLIN</t>
  </si>
  <si>
    <t>6043855180</t>
  </si>
  <si>
    <t>webmaster@medellin.gov.co</t>
  </si>
  <si>
    <t>CL 44  52 165 CENTRO ADMINISTRATIVO</t>
  </si>
  <si>
    <t>MUNICIPIO DE MELGAR</t>
  </si>
  <si>
    <t>6082452625</t>
  </si>
  <si>
    <t>alcaldia@melgar-tolima.gov.co</t>
  </si>
  <si>
    <t>CR 25  5 63</t>
  </si>
  <si>
    <t>MUNICIPIO DE MOCOA</t>
  </si>
  <si>
    <t>6084295974</t>
  </si>
  <si>
    <t>contactenos@mocoa-putumayo.gov.co</t>
  </si>
  <si>
    <t>CR 7  11 40</t>
  </si>
  <si>
    <t>MUNICIPIO DE MONTELIBANO</t>
  </si>
  <si>
    <t>6047721563</t>
  </si>
  <si>
    <t>contactenos@montelibano-cordoba.gov.co</t>
  </si>
  <si>
    <t>CR 6A  15 23</t>
  </si>
  <si>
    <t>MUNICIPIO DE MONTERIA</t>
  </si>
  <si>
    <t>6047824315</t>
  </si>
  <si>
    <t>administrador@monteria.gov.co</t>
  </si>
  <si>
    <t>CL 27  3 16 ED ANTONIO DE LA TORRE</t>
  </si>
  <si>
    <t>MUNICIPIO DE MONTERREY</t>
  </si>
  <si>
    <t>6086898705</t>
  </si>
  <si>
    <t>alcaldia@monterrey-casanare.gov.co</t>
  </si>
  <si>
    <t>CR 6  16 30</t>
  </si>
  <si>
    <t>MUNICIPIO DE MOSQUERA</t>
  </si>
  <si>
    <t>6018276356</t>
  </si>
  <si>
    <t>contactenos@mosquera-cundinamarca.gov.co</t>
  </si>
  <si>
    <t>CR 2  2 68</t>
  </si>
  <si>
    <t xml:space="preserve">MUNICIPIO DE NEIRA </t>
  </si>
  <si>
    <t>6068588608</t>
  </si>
  <si>
    <t>contactenos@neira-caldas.gov.co</t>
  </si>
  <si>
    <t>CR 10 CL 10 P 1 PALACIO MUNICIPAL</t>
  </si>
  <si>
    <t>MUNICIPIO DE NEIVA</t>
  </si>
  <si>
    <t>6088717464</t>
  </si>
  <si>
    <t>contactenos@neiva-huila.gov.co</t>
  </si>
  <si>
    <t>CR 5  9 74 P 1</t>
  </si>
  <si>
    <t>MUNICIPIO DE OIBA</t>
  </si>
  <si>
    <t>6077173285</t>
  </si>
  <si>
    <t>contactenos@oiba-santander.gov.co</t>
  </si>
  <si>
    <t>CL 10  6 36</t>
  </si>
  <si>
    <t>MUNICIPIO DE OTANCHE</t>
  </si>
  <si>
    <t>6087259750</t>
  </si>
  <si>
    <t>alcaldia@otanche-boyaca.gov.co</t>
  </si>
  <si>
    <t>CR 66  3 30</t>
  </si>
  <si>
    <t>MUNICIPIO DE PALERMO</t>
  </si>
  <si>
    <t>6088784011</t>
  </si>
  <si>
    <t>alcaldia@alcaldiapalermo.gov.co</t>
  </si>
  <si>
    <t>CR 8  8 58</t>
  </si>
  <si>
    <t>MUNICIPIO DE PALMAR DE VARELA</t>
  </si>
  <si>
    <t>6058700226</t>
  </si>
  <si>
    <t>contactenos@palmardevarela-atlantico.gov.co</t>
  </si>
  <si>
    <t>CL 3  5 04 PLAZA PRINCIPAL</t>
  </si>
  <si>
    <t>MUNICIPIO DE PALMIRA</t>
  </si>
  <si>
    <t>6027291919</t>
  </si>
  <si>
    <t>contactenos@palmira-valle.gov.co</t>
  </si>
  <si>
    <t>CL 30 CON CR 29</t>
  </si>
  <si>
    <t>MUNICIPIO DE PAMPLONA</t>
  </si>
  <si>
    <t>6075682880</t>
  </si>
  <si>
    <t>contactenos@pamplona-nortedesantander.gov.co</t>
  </si>
  <si>
    <t>CL 5 CR 6 ESQ PALACIO MUNICIPAL</t>
  </si>
  <si>
    <t>MUNICIPIO DE PASTO</t>
  </si>
  <si>
    <t>contactenos@pasto-narino.gov.co</t>
  </si>
  <si>
    <t>CL 18  19 54 CENTRO DE ATENCION</t>
  </si>
  <si>
    <t>MUNICIPIO DE PELAYA</t>
  </si>
  <si>
    <t>6055290022</t>
  </si>
  <si>
    <t>contactenos@pelaya-cesar.gov.co</t>
  </si>
  <si>
    <t>CR 8  9 105</t>
  </si>
  <si>
    <t>MUNICIPIO DE PEÑOL</t>
  </si>
  <si>
    <t>6048515855</t>
  </si>
  <si>
    <t>alcaldia@penol-antioquia.gov.co</t>
  </si>
  <si>
    <t>CR 18  02 91</t>
  </si>
  <si>
    <t>MUNICIPIO DE PEREIRA</t>
  </si>
  <si>
    <t>6063267643</t>
  </si>
  <si>
    <t>contactenos@pereira-risaralda.gov.co</t>
  </si>
  <si>
    <t>CR 7  18 55 P 5 ED MUNICIPAL</t>
  </si>
  <si>
    <t>MUNICIPIO DE PIEDECUESTA</t>
  </si>
  <si>
    <t>6076564104</t>
  </si>
  <si>
    <t>contactenos@piedecuesta-santander.gov.co</t>
  </si>
  <si>
    <t>CR 7  9 43 CA CONSISTORIAL</t>
  </si>
  <si>
    <t>MUNICIPIO DE PITALITO</t>
  </si>
  <si>
    <t>6088366083</t>
  </si>
  <si>
    <t>alcaldesa@pitalitohuila.com</t>
  </si>
  <si>
    <t>CL 6  3 48</t>
  </si>
  <si>
    <t>MUNICIPIO DE POPAYAN</t>
  </si>
  <si>
    <t>6028466709</t>
  </si>
  <si>
    <t>contactenos@popayan-cauca.gov.co</t>
  </si>
  <si>
    <t>CR 6  4 21</t>
  </si>
  <si>
    <t>MUNICIPIO DE PUERTO COLOMBIA</t>
  </si>
  <si>
    <t>6053096917</t>
  </si>
  <si>
    <t>contactenos@puertocolombia-atlantico.gov.co</t>
  </si>
  <si>
    <t>CR 4  2 18</t>
  </si>
  <si>
    <t>MUNICIPIO DE PUERTO LOPEZ</t>
  </si>
  <si>
    <t>6086451867</t>
  </si>
  <si>
    <t>alcaldia@puertolopez-meta.gov.co</t>
  </si>
  <si>
    <t>CL 6  4 40</t>
  </si>
  <si>
    <t>MUNICIPIO DE PUERTO PARRA</t>
  </si>
  <si>
    <t>6076275090</t>
  </si>
  <si>
    <t>contactenos@puertoparra-santander.gov.co</t>
  </si>
  <si>
    <t>CL 9 CR 6 ESQ</t>
  </si>
  <si>
    <t>MUNICIPIO DE PUERTO SALGAR</t>
  </si>
  <si>
    <t>6018579111</t>
  </si>
  <si>
    <t>alcaldia@puertosalgar-cundinamarca.gov.co</t>
  </si>
  <si>
    <t>TV 11 CL 12 TESORERIA</t>
  </si>
  <si>
    <t>MUNICIPIO DE QUIMBAYA</t>
  </si>
  <si>
    <t>6067520532</t>
  </si>
  <si>
    <t>minuquimbaya@hotmail.com</t>
  </si>
  <si>
    <t>CR 6 CL 12 ESQ</t>
  </si>
  <si>
    <t>MUNICIPIO DE RESTREPO</t>
  </si>
  <si>
    <t>6086550026</t>
  </si>
  <si>
    <t>contactenos@restrepo-meta.gov.co</t>
  </si>
  <si>
    <t>CL 7 CR 8 01 BRR CENTRO</t>
  </si>
  <si>
    <t>MUNICIPIO DE RETIRO</t>
  </si>
  <si>
    <t>tesoreriaretiro@epm.net.co</t>
  </si>
  <si>
    <t>CL 19  20 05</t>
  </si>
  <si>
    <t>MUNICIPIO DE RIONEGRO</t>
  </si>
  <si>
    <t>6045313737</t>
  </si>
  <si>
    <t>alcaldia@rionegro-antioquia.gov.co</t>
  </si>
  <si>
    <t>CL 49  50 05</t>
  </si>
  <si>
    <t>MUNICIPIO DE ROLDANILLO</t>
  </si>
  <si>
    <t>6022298244</t>
  </si>
  <si>
    <t>roldanillo76@hotmail.com</t>
  </si>
  <si>
    <t>CR 7  7 17</t>
  </si>
  <si>
    <t>MUNICIPIO DE SABANA DE TORRES</t>
  </si>
  <si>
    <t>6076293357</t>
  </si>
  <si>
    <t>contactenos@sabanadetorres-santander.gov.co</t>
  </si>
  <si>
    <t>CL 11  11 06</t>
  </si>
  <si>
    <t>MUNICIPIO DE SABANALARGA</t>
  </si>
  <si>
    <t>6053531780</t>
  </si>
  <si>
    <t>alcaldia@sabanalarga-atlantico.gov.co</t>
  </si>
  <si>
    <t>CL 21  18 46 ESQ</t>
  </si>
  <si>
    <t>MUNICIPIO DE SABANETA</t>
  </si>
  <si>
    <t>6042880098</t>
  </si>
  <si>
    <t>alcaldia@sabaneta.gov.co</t>
  </si>
  <si>
    <t>CR 45  71 SUR 24</t>
  </si>
  <si>
    <t>MUNICIPIO DE SABOYA</t>
  </si>
  <si>
    <t>6087255123</t>
  </si>
  <si>
    <t>contactenos@saboya-boyaca.gov.co</t>
  </si>
  <si>
    <t>CR 9  6 48</t>
  </si>
  <si>
    <t>MUNICIPIO DE SACHICA</t>
  </si>
  <si>
    <t>6087342149</t>
  </si>
  <si>
    <t>contactenos@sachica-boyaca.gov.co</t>
  </si>
  <si>
    <t>CR 4  3 42</t>
  </si>
  <si>
    <t>MUNICIPIO DE SAN ALBERTO</t>
  </si>
  <si>
    <t>6055645015</t>
  </si>
  <si>
    <t>tesoreriasanalberto@hotmail.com</t>
  </si>
  <si>
    <t>CR 2  6 32</t>
  </si>
  <si>
    <t>MUNICIPIO DE SAN JUAN NEPOMUCENO</t>
  </si>
  <si>
    <t>6056890596</t>
  </si>
  <si>
    <t>sjn2001@hotmail.com</t>
  </si>
  <si>
    <t>CR 13  8 70</t>
  </si>
  <si>
    <t>MUNICIPIO DE SAN PEDRO</t>
  </si>
  <si>
    <t>6022238336</t>
  </si>
  <si>
    <t>contactenos@sanpedro-valle.gov.co</t>
  </si>
  <si>
    <t>CL 5A  3 85 ESQ</t>
  </si>
  <si>
    <t>MUNICIPIO DE SANTA MARTA</t>
  </si>
  <si>
    <t>6054346200</t>
  </si>
  <si>
    <t>despacho@magdalena.gov.co</t>
  </si>
  <si>
    <t>CL 14  2 49</t>
  </si>
  <si>
    <t>MUNICIPIO DE SANTAFE DE ANTIOQUIA</t>
  </si>
  <si>
    <t>6048531136</t>
  </si>
  <si>
    <t>tesosantafe@hotmail.com</t>
  </si>
  <si>
    <t>CL 9  9 22</t>
  </si>
  <si>
    <t>MUNICIPIO DE SANTANA</t>
  </si>
  <si>
    <t>6087289026</t>
  </si>
  <si>
    <t>contacto@santana-boyaca.gov.co</t>
  </si>
  <si>
    <t>CL 4  4 04</t>
  </si>
  <si>
    <t>MUNICIPIO DE SANTANDER DE QUILICHAO</t>
  </si>
  <si>
    <t>6028292314</t>
  </si>
  <si>
    <t>alcaldia@santanderdequilichao-cauca.gov.co</t>
  </si>
  <si>
    <t>CL 4  9 34</t>
  </si>
  <si>
    <t>MUNICIPIO DE SARAVENA</t>
  </si>
  <si>
    <t>6078892055</t>
  </si>
  <si>
    <t>alcaldia@saravena-arauca.gov.co</t>
  </si>
  <si>
    <t>CL 27  15 50</t>
  </si>
  <si>
    <t>MUNICIPIO DE SILVANIA</t>
  </si>
  <si>
    <t>6018684055</t>
  </si>
  <si>
    <t>contactenos@silvania-cundinamarca.gov.co</t>
  </si>
  <si>
    <t>DG 10  6 04</t>
  </si>
  <si>
    <t>MUNICIPIO DE SINCELEJO</t>
  </si>
  <si>
    <t>6052746558</t>
  </si>
  <si>
    <t>alcaldiasincelejo@hotmail.com</t>
  </si>
  <si>
    <t>CR 17  22 42 CENTRO EJECUTIVO LOS A</t>
  </si>
  <si>
    <t>MUNICIPIO DE SITIONUEVO</t>
  </si>
  <si>
    <t>6054146034</t>
  </si>
  <si>
    <t>alcaldia@sitionuevo-magdalena.gov.co</t>
  </si>
  <si>
    <t>CR 7  3 09</t>
  </si>
  <si>
    <t>MUNICIPIO DE SOACHA</t>
  </si>
  <si>
    <t>6015755700</t>
  </si>
  <si>
    <t>contactenos@soacha-cundinamarca.gov.co</t>
  </si>
  <si>
    <t>CL 13  7 30</t>
  </si>
  <si>
    <t>MUNICIPIO DE SOCORRO</t>
  </si>
  <si>
    <t>6077272181</t>
  </si>
  <si>
    <t>contacto@socorro-santander.gov.co</t>
  </si>
  <si>
    <t>CL 15  14 61</t>
  </si>
  <si>
    <t>MUNICIPIO DE SOGAMOSO</t>
  </si>
  <si>
    <t>6087702040</t>
  </si>
  <si>
    <t>contactenos@sogamoso-boyaca.gov.co</t>
  </si>
  <si>
    <t>ED ADMINISTRATIVO PLAZA 6 DE SEPTIE</t>
  </si>
  <si>
    <t>MUNICIPIO DE SOLEDAD</t>
  </si>
  <si>
    <t>6053282998</t>
  </si>
  <si>
    <t>alcaldia@soledad-atlantico.gov.co</t>
  </si>
  <si>
    <t>KM 3 PROLONGACION MURILLO SEDE GRAN</t>
  </si>
  <si>
    <t>MUNICIPIO DE SOTAQUIRA</t>
  </si>
  <si>
    <t>6087873020</t>
  </si>
  <si>
    <t>alcaldia@sotaquira-boyaca.gov.co</t>
  </si>
  <si>
    <t>CR 7  6 64 ED MUNICIPAL</t>
  </si>
  <si>
    <t>MUNICIPIO DE SUAITA</t>
  </si>
  <si>
    <t>6077580243</t>
  </si>
  <si>
    <t>alcaldia@suaita-santander.gov.co</t>
  </si>
  <si>
    <t>CL 4  4 41 PLAZA PRINCIPAL</t>
  </si>
  <si>
    <t>MUNICIPIO DE TAURAMENA</t>
  </si>
  <si>
    <t>6086247113</t>
  </si>
  <si>
    <t>contactenos@tauramena-casanare.gov.co</t>
  </si>
  <si>
    <t>CL 5  14 34</t>
  </si>
  <si>
    <t>MUNICIPIO DE TENJO</t>
  </si>
  <si>
    <t>6018646471</t>
  </si>
  <si>
    <t>contactenos@tenjo-cundinamarca.gov.co</t>
  </si>
  <si>
    <t>CL 3  3 86</t>
  </si>
  <si>
    <t>MUNICIPIO DE TOCANCIPA</t>
  </si>
  <si>
    <t>6018574121</t>
  </si>
  <si>
    <t>tocancip@cundinamarca.gov.co</t>
  </si>
  <si>
    <t>CL 11  6 12</t>
  </si>
  <si>
    <t>MUNICIPIO DE TRINIDAD</t>
  </si>
  <si>
    <t>6086371470</t>
  </si>
  <si>
    <t>alcaldia@trinidad-casanare.gov.co</t>
  </si>
  <si>
    <t>CR 4  5 36  BRR EL CENTRO  FRENTE P</t>
  </si>
  <si>
    <t>MUNICIPIO DE TULUA</t>
  </si>
  <si>
    <t>6022339300</t>
  </si>
  <si>
    <t>contactenos@tulua.gov.co</t>
  </si>
  <si>
    <t>CL 25 CR 25 ESQ</t>
  </si>
  <si>
    <t>MUNICIPIO DE TUNJA</t>
  </si>
  <si>
    <t>6087422062</t>
  </si>
  <si>
    <t>contactenos@tunja-boyaca.gov.co</t>
  </si>
  <si>
    <t>CL 19  9 95  ED MUNICIPAL</t>
  </si>
  <si>
    <t>MUNICIPIO DE TURBACO</t>
  </si>
  <si>
    <t>6056637267</t>
  </si>
  <si>
    <t>contactenos@turbaco-bolivar.gov.co</t>
  </si>
  <si>
    <t>AV MEXICO CL 17  8 04</t>
  </si>
  <si>
    <t>MUNICIPIO DE TUTA</t>
  </si>
  <si>
    <t>6087351368</t>
  </si>
  <si>
    <t>alcaldia@tuta-boyaca.gov.co</t>
  </si>
  <si>
    <t>CL 5  6 41</t>
  </si>
  <si>
    <t>MUNICIPIO DE VALLEDUPAR</t>
  </si>
  <si>
    <t>6055842400</t>
  </si>
  <si>
    <t>ontacto@valledupar-cesar.gov.co</t>
  </si>
  <si>
    <t>CR 5  15 69</t>
  </si>
  <si>
    <t>MUNICIPIO DE VILLA RICA</t>
  </si>
  <si>
    <t>6028486212</t>
  </si>
  <si>
    <t>jgmina@yahoo.com</t>
  </si>
  <si>
    <t>CL 2  1 187 BRR ALFONSO CAICEDO</t>
  </si>
  <si>
    <t>MUNICIPIO DE VILLAGARZON</t>
  </si>
  <si>
    <t>6084284213</t>
  </si>
  <si>
    <t>contactenos@villagarzon-putumayo.gov.co</t>
  </si>
  <si>
    <t>CL 5  5 16</t>
  </si>
  <si>
    <t>MUNICIPIO DE VILLAMARIA</t>
  </si>
  <si>
    <t>6068770036</t>
  </si>
  <si>
    <t>alcaldiadevillamaria@une.net.co</t>
  </si>
  <si>
    <t>CL 9 CR 4 ESQ</t>
  </si>
  <si>
    <t>MUNICIPIO DE VILLAVICENCIO</t>
  </si>
  <si>
    <t>6086715856</t>
  </si>
  <si>
    <t>contactenos@villavicencio-meta.gov.co</t>
  </si>
  <si>
    <t>CL 40  33 64 CEN</t>
  </si>
  <si>
    <t>MUNICIPIO DE YONDO</t>
  </si>
  <si>
    <t>6048325212</t>
  </si>
  <si>
    <t>alcaldia@yondo-antioquia.gov.co</t>
  </si>
  <si>
    <t>CR 55  46 16</t>
  </si>
  <si>
    <t>MUNICIPIO DE YOPAL</t>
  </si>
  <si>
    <t>6086358496</t>
  </si>
  <si>
    <t>alcaldia@yopal-casanare.gov.co</t>
  </si>
  <si>
    <t>CR 19  6 100 PALACIO MUNICIPAL</t>
  </si>
  <si>
    <t>MUNICIPIO DE YOTOCO</t>
  </si>
  <si>
    <t>6022523520</t>
  </si>
  <si>
    <t>sriahda@yahoo.es</t>
  </si>
  <si>
    <t>CL 6  4 08</t>
  </si>
  <si>
    <t>MUNICIPIO DE YUMBO</t>
  </si>
  <si>
    <t>6026516600</t>
  </si>
  <si>
    <t>alcaldeyumbo@yumbo.gov.co</t>
  </si>
  <si>
    <t>CL 5  4 40</t>
  </si>
  <si>
    <t>MUNICIPIO DE SANTA ROSA DE CABAL</t>
  </si>
  <si>
    <t>6066645522</t>
  </si>
  <si>
    <t>alcaldia@santarosadecabal-risaralda.gov.co</t>
  </si>
  <si>
    <t>CR 14  13 27 P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</si>
</sst>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500"/>
  <sheetViews>
    <sheetView tabSelected="1" workbookViewId="0">
      <selection sqref="A1:H1"/>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900491889</v>
      </c>
      <c r="D2" s="25"/>
      <c r="E2" s="26"/>
      <c r="F2" s="15"/>
      <c r="G2" s="2" t="s">
        <v>1</v>
      </c>
      <c r="H2" s="3" t="s">
        <v>2</v>
      </c>
    </row>
    <row r="3" spans="1:8" ht="14.5" x14ac:dyDescent="0.35">
      <c r="A3" s="23" t="s">
        <v>3</v>
      </c>
      <c r="B3" s="23"/>
      <c r="C3" s="20" t="s">
        <v>2251</v>
      </c>
      <c r="D3" s="20"/>
      <c r="E3" s="24"/>
      <c r="F3" s="15"/>
      <c r="G3" s="1"/>
      <c r="H3" s="1"/>
    </row>
    <row r="4" spans="1:8" ht="14.5" x14ac:dyDescent="0.35">
      <c r="A4" s="22" t="s">
        <v>4</v>
      </c>
      <c r="B4" s="22"/>
      <c r="C4" s="25">
        <v>2025</v>
      </c>
      <c r="D4" s="25"/>
      <c r="E4" s="26"/>
      <c r="F4" s="15"/>
      <c r="G4" s="1"/>
      <c r="H4" s="1"/>
    </row>
    <row r="5" spans="1:8" ht="14.5" x14ac:dyDescent="0.35">
      <c r="A5" s="19" t="s">
        <v>5</v>
      </c>
      <c r="B5" s="19"/>
      <c r="C5" s="27">
        <v>46198</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892001457</v>
      </c>
      <c r="B7" s="6" t="s">
        <v>2252</v>
      </c>
      <c r="C7" s="6" t="s">
        <v>2253</v>
      </c>
      <c r="D7" s="7" t="s">
        <v>2254</v>
      </c>
      <c r="E7" s="6" t="s">
        <v>2255</v>
      </c>
      <c r="F7" s="16">
        <v>50006</v>
      </c>
      <c r="G7" s="6">
        <v>46579230</v>
      </c>
      <c r="H7" s="6">
        <v>213</v>
      </c>
    </row>
    <row r="8" spans="1:8" ht="14.5" x14ac:dyDescent="0.35">
      <c r="A8" s="6">
        <v>892001457</v>
      </c>
      <c r="B8" s="6" t="s">
        <v>2252</v>
      </c>
      <c r="C8" s="6" t="s">
        <v>2253</v>
      </c>
      <c r="D8" s="6" t="s">
        <v>2254</v>
      </c>
      <c r="E8" s="6" t="s">
        <v>2255</v>
      </c>
      <c r="F8" s="16">
        <v>50006</v>
      </c>
      <c r="G8" s="6">
        <v>14856157937</v>
      </c>
      <c r="H8" s="6">
        <v>212</v>
      </c>
    </row>
    <row r="9" spans="1:8" ht="14.5" x14ac:dyDescent="0.35">
      <c r="A9" s="6">
        <v>892001457</v>
      </c>
      <c r="B9" s="6" t="s">
        <v>2252</v>
      </c>
      <c r="C9" s="6" t="s">
        <v>2253</v>
      </c>
      <c r="D9" s="6" t="s">
        <v>2254</v>
      </c>
      <c r="E9" s="6" t="s">
        <v>2255</v>
      </c>
      <c r="F9" s="16">
        <v>50006</v>
      </c>
      <c r="G9" s="6">
        <v>51580913</v>
      </c>
      <c r="H9" s="6">
        <v>212</v>
      </c>
    </row>
    <row r="10" spans="1:8" ht="14.5" x14ac:dyDescent="0.35">
      <c r="A10" s="6">
        <v>892001457</v>
      </c>
      <c r="B10" s="6" t="s">
        <v>2252</v>
      </c>
      <c r="C10" s="6" t="s">
        <v>2253</v>
      </c>
      <c r="D10" s="6" t="s">
        <v>2254</v>
      </c>
      <c r="E10" s="6" t="s">
        <v>2255</v>
      </c>
      <c r="F10" s="16">
        <v>50006</v>
      </c>
      <c r="G10" s="6">
        <v>5974588</v>
      </c>
      <c r="H10" s="6">
        <v>207</v>
      </c>
    </row>
    <row r="11" spans="1:8" ht="14.5" x14ac:dyDescent="0.35">
      <c r="A11" s="6">
        <v>892001457</v>
      </c>
      <c r="B11" s="6" t="s">
        <v>2252</v>
      </c>
      <c r="C11" s="6" t="s">
        <v>2253</v>
      </c>
      <c r="D11" s="6" t="s">
        <v>2254</v>
      </c>
      <c r="E11" s="6" t="s">
        <v>2255</v>
      </c>
      <c r="F11" s="16">
        <v>50006</v>
      </c>
      <c r="G11" s="6">
        <v>13187227</v>
      </c>
      <c r="H11" s="6">
        <v>334</v>
      </c>
    </row>
    <row r="12" spans="1:8" ht="14.5" x14ac:dyDescent="0.35">
      <c r="A12" s="6">
        <v>890680149</v>
      </c>
      <c r="B12" s="6" t="s">
        <v>2256</v>
      </c>
      <c r="C12" s="6" t="s">
        <v>2257</v>
      </c>
      <c r="D12" s="6" t="s">
        <v>2258</v>
      </c>
      <c r="E12" s="6" t="s">
        <v>2259</v>
      </c>
      <c r="F12" s="16">
        <v>25001</v>
      </c>
      <c r="G12" s="6">
        <v>6931992</v>
      </c>
      <c r="H12" s="6">
        <v>334</v>
      </c>
    </row>
    <row r="13" spans="1:8" ht="14.5" x14ac:dyDescent="0.35">
      <c r="A13" s="6">
        <v>800096561</v>
      </c>
      <c r="B13" s="6" t="s">
        <v>2260</v>
      </c>
      <c r="C13" s="6" t="s">
        <v>2261</v>
      </c>
      <c r="D13" s="6" t="s">
        <v>2262</v>
      </c>
      <c r="E13" s="6" t="s">
        <v>2263</v>
      </c>
      <c r="F13" s="16">
        <v>20011</v>
      </c>
      <c r="G13" s="6">
        <v>765068346</v>
      </c>
      <c r="H13" s="6">
        <v>213</v>
      </c>
    </row>
    <row r="14" spans="1:8" ht="14.5" x14ac:dyDescent="0.35">
      <c r="A14" s="6">
        <v>800096561</v>
      </c>
      <c r="B14" s="6" t="s">
        <v>2260</v>
      </c>
      <c r="C14" s="6" t="s">
        <v>2261</v>
      </c>
      <c r="D14" s="6" t="s">
        <v>2262</v>
      </c>
      <c r="E14" s="6" t="s">
        <v>2263</v>
      </c>
      <c r="F14" s="16">
        <v>20011</v>
      </c>
      <c r="G14" s="6">
        <v>16999157678</v>
      </c>
      <c r="H14" s="6">
        <v>212</v>
      </c>
    </row>
    <row r="15" spans="1:8" ht="14.5" x14ac:dyDescent="0.35">
      <c r="A15" s="6">
        <v>800096561</v>
      </c>
      <c r="B15" s="6" t="s">
        <v>2260</v>
      </c>
      <c r="C15" s="6" t="s">
        <v>2261</v>
      </c>
      <c r="D15" s="6" t="s">
        <v>2262</v>
      </c>
      <c r="E15" s="6" t="s">
        <v>2263</v>
      </c>
      <c r="F15" s="16">
        <v>20011</v>
      </c>
      <c r="G15" s="6">
        <v>125684916</v>
      </c>
      <c r="H15" s="6">
        <v>212</v>
      </c>
    </row>
    <row r="16" spans="1:8" ht="14.5" x14ac:dyDescent="0.35">
      <c r="A16" s="6">
        <v>800096561</v>
      </c>
      <c r="B16" s="6" t="s">
        <v>2260</v>
      </c>
      <c r="C16" s="6" t="s">
        <v>2261</v>
      </c>
      <c r="D16" s="6" t="s">
        <v>2262</v>
      </c>
      <c r="E16" s="6" t="s">
        <v>2263</v>
      </c>
      <c r="F16" s="16">
        <v>20011</v>
      </c>
      <c r="G16" s="6">
        <v>279445697</v>
      </c>
      <c r="H16" s="6">
        <v>334</v>
      </c>
    </row>
    <row r="17" spans="1:8" ht="14.5" x14ac:dyDescent="0.35">
      <c r="A17" s="6">
        <v>891855200</v>
      </c>
      <c r="B17" s="6" t="s">
        <v>2264</v>
      </c>
      <c r="C17" s="6" t="s">
        <v>2265</v>
      </c>
      <c r="D17" s="6" t="s">
        <v>2266</v>
      </c>
      <c r="E17" s="6" t="s">
        <v>2267</v>
      </c>
      <c r="F17" s="16">
        <v>85010</v>
      </c>
      <c r="G17" s="6">
        <v>703721077</v>
      </c>
      <c r="H17" s="6">
        <v>213</v>
      </c>
    </row>
    <row r="18" spans="1:8" ht="14.5" x14ac:dyDescent="0.35">
      <c r="A18" s="6">
        <v>891855200</v>
      </c>
      <c r="B18" s="6" t="s">
        <v>2264</v>
      </c>
      <c r="C18" s="6" t="s">
        <v>2265</v>
      </c>
      <c r="D18" s="6" t="s">
        <v>2266</v>
      </c>
      <c r="E18" s="6" t="s">
        <v>2267</v>
      </c>
      <c r="F18" s="16">
        <v>85010</v>
      </c>
      <c r="G18" s="6">
        <v>28074090695</v>
      </c>
      <c r="H18" s="6">
        <v>212</v>
      </c>
    </row>
    <row r="19" spans="1:8" ht="14.5" x14ac:dyDescent="0.35">
      <c r="A19" s="6">
        <v>891855200</v>
      </c>
      <c r="B19" s="6" t="s">
        <v>2264</v>
      </c>
      <c r="C19" s="6" t="s">
        <v>2265</v>
      </c>
      <c r="D19" s="6" t="s">
        <v>2266</v>
      </c>
      <c r="E19" s="6" t="s">
        <v>2267</v>
      </c>
      <c r="F19" s="16">
        <v>85010</v>
      </c>
      <c r="G19" s="6">
        <v>250137726</v>
      </c>
      <c r="H19" s="6">
        <v>212</v>
      </c>
    </row>
    <row r="20" spans="1:8" ht="14.5" x14ac:dyDescent="0.35">
      <c r="A20" s="6">
        <v>891855200</v>
      </c>
      <c r="B20" s="6" t="s">
        <v>2264</v>
      </c>
      <c r="C20" s="6" t="s">
        <v>2265</v>
      </c>
      <c r="D20" s="6" t="s">
        <v>2266</v>
      </c>
      <c r="E20" s="6" t="s">
        <v>2267</v>
      </c>
      <c r="F20" s="16">
        <v>85010</v>
      </c>
      <c r="G20" s="6">
        <v>1210040</v>
      </c>
      <c r="H20" s="6">
        <v>207</v>
      </c>
    </row>
    <row r="21" spans="1:8" ht="15.75" customHeight="1" x14ac:dyDescent="0.35">
      <c r="A21" s="6">
        <v>891855200</v>
      </c>
      <c r="B21" s="6" t="s">
        <v>2264</v>
      </c>
      <c r="C21" s="6" t="s">
        <v>2265</v>
      </c>
      <c r="D21" s="6" t="s">
        <v>2266</v>
      </c>
      <c r="E21" s="6" t="s">
        <v>2267</v>
      </c>
      <c r="F21" s="16">
        <v>85010</v>
      </c>
      <c r="G21" s="6">
        <v>18816004</v>
      </c>
      <c r="H21" s="6">
        <v>334</v>
      </c>
    </row>
    <row r="22" spans="1:8" ht="15.75" customHeight="1" x14ac:dyDescent="0.35">
      <c r="A22" s="6">
        <v>891180070</v>
      </c>
      <c r="B22" s="6" t="s">
        <v>2268</v>
      </c>
      <c r="C22" s="6" t="s">
        <v>2269</v>
      </c>
      <c r="D22" s="6" t="s">
        <v>2270</v>
      </c>
      <c r="E22" s="6" t="s">
        <v>2271</v>
      </c>
      <c r="F22" s="16">
        <v>41016</v>
      </c>
      <c r="G22" s="6">
        <v>74200350</v>
      </c>
      <c r="H22" s="6">
        <v>213</v>
      </c>
    </row>
    <row r="23" spans="1:8" ht="15.75" customHeight="1" x14ac:dyDescent="0.35">
      <c r="A23" s="6">
        <v>891180070</v>
      </c>
      <c r="B23" s="6" t="s">
        <v>2268</v>
      </c>
      <c r="C23" s="6" t="s">
        <v>2269</v>
      </c>
      <c r="D23" s="6" t="s">
        <v>2270</v>
      </c>
      <c r="E23" s="6" t="s">
        <v>2271</v>
      </c>
      <c r="F23" s="16">
        <v>41016</v>
      </c>
      <c r="G23" s="6">
        <v>11900139076</v>
      </c>
      <c r="H23" s="6">
        <v>212</v>
      </c>
    </row>
    <row r="24" spans="1:8" ht="15.75" customHeight="1" x14ac:dyDescent="0.35">
      <c r="A24" s="6">
        <v>891180070</v>
      </c>
      <c r="B24" s="6" t="s">
        <v>2268</v>
      </c>
      <c r="C24" s="6" t="s">
        <v>2269</v>
      </c>
      <c r="D24" s="6" t="s">
        <v>2270</v>
      </c>
      <c r="E24" s="6" t="s">
        <v>2271</v>
      </c>
      <c r="F24" s="16">
        <v>41016</v>
      </c>
      <c r="G24" s="6">
        <v>166133687</v>
      </c>
      <c r="H24" s="6">
        <v>212</v>
      </c>
    </row>
    <row r="25" spans="1:8" ht="15.75" customHeight="1" x14ac:dyDescent="0.35">
      <c r="A25" s="6">
        <v>891180070</v>
      </c>
      <c r="B25" s="6" t="s">
        <v>2268</v>
      </c>
      <c r="C25" s="6" t="s">
        <v>2269</v>
      </c>
      <c r="D25" s="6" t="s">
        <v>2270</v>
      </c>
      <c r="E25" s="6" t="s">
        <v>2271</v>
      </c>
      <c r="F25" s="16">
        <v>41016</v>
      </c>
      <c r="G25" s="6">
        <v>333164</v>
      </c>
      <c r="H25" s="6">
        <v>334</v>
      </c>
    </row>
    <row r="26" spans="1:8" ht="15.75" customHeight="1" x14ac:dyDescent="0.35">
      <c r="A26" s="6">
        <v>890700961</v>
      </c>
      <c r="B26" s="6" t="s">
        <v>2272</v>
      </c>
      <c r="C26" s="6" t="s">
        <v>2273</v>
      </c>
      <c r="D26" s="6" t="s">
        <v>2274</v>
      </c>
      <c r="E26" s="6" t="s">
        <v>2275</v>
      </c>
      <c r="F26" s="16">
        <v>73026</v>
      </c>
      <c r="G26" s="6">
        <v>148493953</v>
      </c>
      <c r="H26" s="6">
        <v>213</v>
      </c>
    </row>
    <row r="27" spans="1:8" ht="15.75" customHeight="1" x14ac:dyDescent="0.35">
      <c r="A27" s="6">
        <v>890700961</v>
      </c>
      <c r="B27" s="6" t="s">
        <v>2272</v>
      </c>
      <c r="C27" s="6" t="s">
        <v>2273</v>
      </c>
      <c r="D27" s="6" t="s">
        <v>2274</v>
      </c>
      <c r="E27" s="6" t="s">
        <v>2275</v>
      </c>
      <c r="F27" s="16">
        <v>73026</v>
      </c>
      <c r="G27" s="6">
        <v>12688882916</v>
      </c>
      <c r="H27" s="6">
        <v>212</v>
      </c>
    </row>
    <row r="28" spans="1:8" ht="15.75" customHeight="1" x14ac:dyDescent="0.35">
      <c r="A28" s="6">
        <v>890700961</v>
      </c>
      <c r="B28" s="6" t="s">
        <v>2272</v>
      </c>
      <c r="C28" s="6" t="s">
        <v>2273</v>
      </c>
      <c r="D28" s="6" t="s">
        <v>2274</v>
      </c>
      <c r="E28" s="6" t="s">
        <v>2275</v>
      </c>
      <c r="F28" s="16">
        <v>73026</v>
      </c>
      <c r="G28" s="6">
        <v>107264029</v>
      </c>
      <c r="H28" s="6">
        <v>212</v>
      </c>
    </row>
    <row r="29" spans="1:8" ht="15.75" customHeight="1" x14ac:dyDescent="0.35">
      <c r="A29" s="6">
        <v>890700961</v>
      </c>
      <c r="B29" s="6" t="s">
        <v>2272</v>
      </c>
      <c r="C29" s="6" t="s">
        <v>2273</v>
      </c>
      <c r="D29" s="6" t="s">
        <v>2274</v>
      </c>
      <c r="E29" s="6" t="s">
        <v>2275</v>
      </c>
      <c r="F29" s="16">
        <v>73026</v>
      </c>
      <c r="G29" s="6">
        <v>1128996</v>
      </c>
      <c r="H29" s="6">
        <v>334</v>
      </c>
    </row>
    <row r="30" spans="1:8" ht="15.75" customHeight="1" x14ac:dyDescent="0.35">
      <c r="A30" s="6">
        <v>800102504</v>
      </c>
      <c r="B30" s="6" t="s">
        <v>2276</v>
      </c>
      <c r="C30" s="6" t="s">
        <v>2277</v>
      </c>
      <c r="D30" s="6" t="s">
        <v>2278</v>
      </c>
      <c r="E30" s="6" t="s">
        <v>2279</v>
      </c>
      <c r="F30" s="16">
        <v>81001</v>
      </c>
      <c r="G30" s="6">
        <v>65981573</v>
      </c>
      <c r="H30" s="6">
        <v>334</v>
      </c>
    </row>
    <row r="31" spans="1:8" ht="15.75" customHeight="1" x14ac:dyDescent="0.35">
      <c r="A31" s="6">
        <v>890480254</v>
      </c>
      <c r="B31" s="6" t="s">
        <v>2280</v>
      </c>
      <c r="C31" s="6" t="s">
        <v>2281</v>
      </c>
      <c r="D31" s="6" t="s">
        <v>2282</v>
      </c>
      <c r="E31" s="6" t="s">
        <v>2283</v>
      </c>
      <c r="F31" s="16">
        <v>13052</v>
      </c>
      <c r="G31" s="6">
        <v>1182110253</v>
      </c>
      <c r="H31" s="6">
        <v>213</v>
      </c>
    </row>
    <row r="32" spans="1:8" ht="15.75" customHeight="1" x14ac:dyDescent="0.35">
      <c r="A32" s="6">
        <v>890480254</v>
      </c>
      <c r="B32" s="6" t="s">
        <v>2280</v>
      </c>
      <c r="C32" s="6" t="s">
        <v>2281</v>
      </c>
      <c r="D32" s="6" t="s">
        <v>2282</v>
      </c>
      <c r="E32" s="6" t="s">
        <v>2283</v>
      </c>
      <c r="F32" s="16">
        <v>13052</v>
      </c>
      <c r="G32" s="6">
        <v>25107131</v>
      </c>
      <c r="H32" s="6">
        <v>334</v>
      </c>
    </row>
    <row r="33" spans="1:8" ht="15.75" customHeight="1" x14ac:dyDescent="0.35">
      <c r="A33" s="6">
        <v>890000464</v>
      </c>
      <c r="B33" s="6" t="s">
        <v>2284</v>
      </c>
      <c r="C33" s="6" t="s">
        <v>2285</v>
      </c>
      <c r="D33" s="6" t="s">
        <v>2286</v>
      </c>
      <c r="E33" s="6" t="s">
        <v>2287</v>
      </c>
      <c r="F33" s="16">
        <v>63001</v>
      </c>
      <c r="G33" s="6">
        <v>562702536</v>
      </c>
      <c r="H33" s="6">
        <v>213</v>
      </c>
    </row>
    <row r="34" spans="1:8" ht="15.75" customHeight="1" x14ac:dyDescent="0.35">
      <c r="A34" s="6">
        <v>890000464</v>
      </c>
      <c r="B34" s="6" t="s">
        <v>2284</v>
      </c>
      <c r="C34" s="6" t="s">
        <v>2285</v>
      </c>
      <c r="D34" s="6" t="s">
        <v>2286</v>
      </c>
      <c r="E34" s="6" t="s">
        <v>2287</v>
      </c>
      <c r="F34" s="16">
        <v>63001</v>
      </c>
      <c r="G34" s="6">
        <v>46454248765</v>
      </c>
      <c r="H34" s="6">
        <v>212</v>
      </c>
    </row>
    <row r="35" spans="1:8" ht="15.75" customHeight="1" x14ac:dyDescent="0.35">
      <c r="A35" s="6">
        <v>890000464</v>
      </c>
      <c r="B35" s="6" t="s">
        <v>2284</v>
      </c>
      <c r="C35" s="6" t="s">
        <v>2285</v>
      </c>
      <c r="D35" s="6" t="s">
        <v>2286</v>
      </c>
      <c r="E35" s="6" t="s">
        <v>2287</v>
      </c>
      <c r="F35" s="16">
        <v>63001</v>
      </c>
      <c r="G35" s="6">
        <v>201044093</v>
      </c>
      <c r="H35" s="6">
        <v>212</v>
      </c>
    </row>
    <row r="36" spans="1:8" ht="15.75" customHeight="1" x14ac:dyDescent="0.35">
      <c r="A36" s="6">
        <v>890000464</v>
      </c>
      <c r="B36" s="6" t="s">
        <v>2284</v>
      </c>
      <c r="C36" s="6" t="s">
        <v>2285</v>
      </c>
      <c r="D36" s="6" t="s">
        <v>2286</v>
      </c>
      <c r="E36" s="6" t="s">
        <v>2287</v>
      </c>
      <c r="F36" s="16">
        <v>63001</v>
      </c>
      <c r="G36" s="6">
        <v>699613210</v>
      </c>
      <c r="H36" s="6">
        <v>334</v>
      </c>
    </row>
    <row r="37" spans="1:8" ht="15.75" customHeight="1" x14ac:dyDescent="0.35">
      <c r="A37" s="6">
        <v>890112371</v>
      </c>
      <c r="B37" s="6" t="s">
        <v>2288</v>
      </c>
      <c r="C37" s="6" t="s">
        <v>2289</v>
      </c>
      <c r="D37" s="6" t="s">
        <v>2290</v>
      </c>
      <c r="E37" s="6" t="s">
        <v>2291</v>
      </c>
      <c r="F37" s="16">
        <v>8078</v>
      </c>
      <c r="G37" s="6">
        <v>6320222627</v>
      </c>
      <c r="H37" s="6">
        <v>212</v>
      </c>
    </row>
    <row r="38" spans="1:8" ht="15.75" customHeight="1" x14ac:dyDescent="0.35">
      <c r="A38" s="6">
        <v>890112371</v>
      </c>
      <c r="B38" s="6" t="s">
        <v>2288</v>
      </c>
      <c r="C38" s="6" t="s">
        <v>2289</v>
      </c>
      <c r="D38" s="6" t="s">
        <v>2290</v>
      </c>
      <c r="E38" s="6" t="s">
        <v>2291</v>
      </c>
      <c r="F38" s="16">
        <v>8078</v>
      </c>
      <c r="G38" s="6">
        <v>65377090</v>
      </c>
      <c r="H38" s="6">
        <v>212</v>
      </c>
    </row>
    <row r="39" spans="1:8" ht="15.75" customHeight="1" x14ac:dyDescent="0.35">
      <c r="A39" s="6">
        <v>890112371</v>
      </c>
      <c r="B39" s="6" t="s">
        <v>2288</v>
      </c>
      <c r="C39" s="6" t="s">
        <v>2289</v>
      </c>
      <c r="D39" s="6" t="s">
        <v>2290</v>
      </c>
      <c r="E39" s="6" t="s">
        <v>2291</v>
      </c>
      <c r="F39" s="16">
        <v>8078</v>
      </c>
      <c r="G39" s="6">
        <v>5056799</v>
      </c>
      <c r="H39" s="6">
        <v>334</v>
      </c>
    </row>
    <row r="40" spans="1:8" ht="15.75" customHeight="1" x14ac:dyDescent="0.35">
      <c r="A40" s="6">
        <v>890980445</v>
      </c>
      <c r="B40" s="6" t="s">
        <v>2292</v>
      </c>
      <c r="C40" s="6" t="s">
        <v>2293</v>
      </c>
      <c r="D40" s="6" t="s">
        <v>2294</v>
      </c>
      <c r="E40" s="6" t="s">
        <v>2295</v>
      </c>
      <c r="F40" s="16">
        <v>5079</v>
      </c>
      <c r="G40" s="6">
        <v>1413699551</v>
      </c>
      <c r="H40" s="6">
        <v>213</v>
      </c>
    </row>
    <row r="41" spans="1:8" ht="15.75" customHeight="1" x14ac:dyDescent="0.35">
      <c r="A41" s="6">
        <v>890980445</v>
      </c>
      <c r="B41" s="6" t="s">
        <v>2292</v>
      </c>
      <c r="C41" s="6" t="s">
        <v>2293</v>
      </c>
      <c r="D41" s="6" t="s">
        <v>2294</v>
      </c>
      <c r="E41" s="6" t="s">
        <v>2295</v>
      </c>
      <c r="F41" s="16">
        <v>5079</v>
      </c>
      <c r="G41" s="6">
        <v>89249361</v>
      </c>
      <c r="H41" s="6">
        <v>334</v>
      </c>
    </row>
    <row r="42" spans="1:8" ht="15.75" customHeight="1" x14ac:dyDescent="0.35">
      <c r="A42" s="6">
        <v>890201900</v>
      </c>
      <c r="B42" s="6" t="s">
        <v>2296</v>
      </c>
      <c r="C42" s="6" t="s">
        <v>2297</v>
      </c>
      <c r="D42" s="6" t="s">
        <v>2298</v>
      </c>
      <c r="E42" s="6" t="s">
        <v>2299</v>
      </c>
      <c r="F42" s="16">
        <v>68081</v>
      </c>
      <c r="G42" s="6">
        <v>1282535732</v>
      </c>
      <c r="H42" s="6">
        <v>213</v>
      </c>
    </row>
    <row r="43" spans="1:8" ht="15.75" customHeight="1" x14ac:dyDescent="0.35">
      <c r="A43" s="6">
        <v>890201900</v>
      </c>
      <c r="B43" s="6" t="s">
        <v>2296</v>
      </c>
      <c r="C43" s="6" t="s">
        <v>2297</v>
      </c>
      <c r="D43" s="6" t="s">
        <v>2298</v>
      </c>
      <c r="E43" s="6" t="s">
        <v>2299</v>
      </c>
      <c r="F43" s="16">
        <v>68081</v>
      </c>
      <c r="G43" s="6">
        <v>16371984448</v>
      </c>
      <c r="H43" s="6">
        <v>212</v>
      </c>
    </row>
    <row r="44" spans="1:8" ht="15" customHeight="1" x14ac:dyDescent="0.35">
      <c r="A44">
        <v>890201900</v>
      </c>
      <c r="B44" t="s">
        <v>2296</v>
      </c>
      <c r="C44" t="s">
        <v>2297</v>
      </c>
      <c r="D44" t="s">
        <v>2298</v>
      </c>
      <c r="E44" t="s">
        <v>2299</v>
      </c>
      <c r="F44" s="17">
        <v>68081</v>
      </c>
      <c r="G44">
        <v>56508953</v>
      </c>
      <c r="H44">
        <v>212</v>
      </c>
    </row>
    <row r="45" spans="1:8" ht="15" customHeight="1" x14ac:dyDescent="0.35">
      <c r="A45">
        <v>890201900</v>
      </c>
      <c r="B45" t="s">
        <v>2296</v>
      </c>
      <c r="C45" t="s">
        <v>2297</v>
      </c>
      <c r="D45" t="s">
        <v>2298</v>
      </c>
      <c r="E45" t="s">
        <v>2299</v>
      </c>
      <c r="F45" s="17">
        <v>68081</v>
      </c>
      <c r="G45">
        <v>296337173</v>
      </c>
      <c r="H45">
        <v>334</v>
      </c>
    </row>
    <row r="46" spans="1:8" ht="15" customHeight="1" x14ac:dyDescent="0.35">
      <c r="A46">
        <v>890102018</v>
      </c>
      <c r="B46" t="s">
        <v>2300</v>
      </c>
      <c r="C46" t="s">
        <v>2301</v>
      </c>
      <c r="D46" t="s">
        <v>2302</v>
      </c>
      <c r="E46" t="s">
        <v>2303</v>
      </c>
      <c r="F46" s="17">
        <v>8001</v>
      </c>
      <c r="G46">
        <v>66254972</v>
      </c>
      <c r="H46">
        <v>213</v>
      </c>
    </row>
    <row r="47" spans="1:8" ht="15" customHeight="1" x14ac:dyDescent="0.35">
      <c r="A47">
        <v>890102018</v>
      </c>
      <c r="B47" t="s">
        <v>2300</v>
      </c>
      <c r="C47" t="s">
        <v>2301</v>
      </c>
      <c r="D47" t="s">
        <v>2302</v>
      </c>
      <c r="E47" t="s">
        <v>2303</v>
      </c>
      <c r="F47" s="17">
        <v>8001</v>
      </c>
      <c r="G47">
        <v>76559406943</v>
      </c>
      <c r="H47">
        <v>212</v>
      </c>
    </row>
    <row r="48" spans="1:8" ht="15" customHeight="1" x14ac:dyDescent="0.35">
      <c r="A48">
        <v>890102018</v>
      </c>
      <c r="B48" t="s">
        <v>2300</v>
      </c>
      <c r="C48" t="s">
        <v>2301</v>
      </c>
      <c r="D48" t="s">
        <v>2302</v>
      </c>
      <c r="E48" t="s">
        <v>2303</v>
      </c>
      <c r="F48" s="17">
        <v>8001</v>
      </c>
      <c r="G48">
        <v>723894916</v>
      </c>
      <c r="H48">
        <v>212</v>
      </c>
    </row>
    <row r="49" spans="1:8" ht="15" customHeight="1" x14ac:dyDescent="0.35">
      <c r="A49">
        <v>890102018</v>
      </c>
      <c r="B49" t="s">
        <v>2300</v>
      </c>
      <c r="C49" t="s">
        <v>2301</v>
      </c>
      <c r="D49" t="s">
        <v>2302</v>
      </c>
      <c r="E49" t="s">
        <v>2303</v>
      </c>
      <c r="F49" s="17">
        <v>8001</v>
      </c>
      <c r="G49">
        <v>4058684</v>
      </c>
      <c r="H49">
        <v>207</v>
      </c>
    </row>
    <row r="50" spans="1:8" ht="15" customHeight="1" x14ac:dyDescent="0.35">
      <c r="A50">
        <v>890102018</v>
      </c>
      <c r="B50" t="s">
        <v>2300</v>
      </c>
      <c r="C50" t="s">
        <v>2301</v>
      </c>
      <c r="D50" t="s">
        <v>2302</v>
      </c>
      <c r="E50" t="s">
        <v>2303</v>
      </c>
      <c r="F50" s="17">
        <v>8001</v>
      </c>
      <c r="G50">
        <v>836353292</v>
      </c>
      <c r="H50">
        <v>301</v>
      </c>
    </row>
    <row r="51" spans="1:8" ht="15" customHeight="1" x14ac:dyDescent="0.35">
      <c r="A51">
        <v>890102018</v>
      </c>
      <c r="B51" t="s">
        <v>2300</v>
      </c>
      <c r="C51" t="s">
        <v>2301</v>
      </c>
      <c r="D51" t="s">
        <v>2302</v>
      </c>
      <c r="E51" t="s">
        <v>2303</v>
      </c>
      <c r="F51" s="17">
        <v>8001</v>
      </c>
      <c r="G51">
        <v>6012776871</v>
      </c>
      <c r="H51">
        <v>334</v>
      </c>
    </row>
    <row r="52" spans="1:8" ht="15" customHeight="1" x14ac:dyDescent="0.35">
      <c r="A52">
        <v>890980112</v>
      </c>
      <c r="B52" t="s">
        <v>2304</v>
      </c>
      <c r="C52" t="s">
        <v>2305</v>
      </c>
      <c r="D52" t="s">
        <v>2306</v>
      </c>
      <c r="E52" t="s">
        <v>2307</v>
      </c>
      <c r="F52" s="17">
        <v>5088</v>
      </c>
      <c r="G52">
        <v>24056338</v>
      </c>
      <c r="H52">
        <v>212</v>
      </c>
    </row>
    <row r="53" spans="1:8" ht="15" customHeight="1" x14ac:dyDescent="0.35">
      <c r="A53">
        <v>890980112</v>
      </c>
      <c r="B53" t="s">
        <v>2304</v>
      </c>
      <c r="C53" t="s">
        <v>2305</v>
      </c>
      <c r="D53" t="s">
        <v>2306</v>
      </c>
      <c r="E53" t="s">
        <v>2307</v>
      </c>
      <c r="F53" s="17">
        <v>5088</v>
      </c>
      <c r="G53">
        <v>2268833</v>
      </c>
      <c r="H53">
        <v>207</v>
      </c>
    </row>
    <row r="54" spans="1:8" ht="15" customHeight="1" x14ac:dyDescent="0.35">
      <c r="A54">
        <v>890980112</v>
      </c>
      <c r="B54" t="s">
        <v>2304</v>
      </c>
      <c r="C54" t="s">
        <v>2305</v>
      </c>
      <c r="D54" t="s">
        <v>2306</v>
      </c>
      <c r="E54" t="s">
        <v>2307</v>
      </c>
      <c r="F54" s="17">
        <v>5088</v>
      </c>
      <c r="G54">
        <v>255209054</v>
      </c>
      <c r="H54">
        <v>334</v>
      </c>
    </row>
    <row r="55" spans="1:8" ht="15" customHeight="1" x14ac:dyDescent="0.35">
      <c r="A55">
        <v>899999061</v>
      </c>
      <c r="B55" t="s">
        <v>2308</v>
      </c>
      <c r="C55" t="s">
        <v>2309</v>
      </c>
      <c r="D55" t="s">
        <v>2310</v>
      </c>
      <c r="E55" t="s">
        <v>2311</v>
      </c>
      <c r="F55" s="17">
        <v>11001</v>
      </c>
      <c r="G55">
        <v>58183576</v>
      </c>
      <c r="H55">
        <v>318</v>
      </c>
    </row>
    <row r="56" spans="1:8" ht="15" customHeight="1" x14ac:dyDescent="0.35">
      <c r="A56">
        <v>899999061</v>
      </c>
      <c r="B56" t="s">
        <v>2308</v>
      </c>
      <c r="C56" t="s">
        <v>2309</v>
      </c>
      <c r="D56" t="s">
        <v>2310</v>
      </c>
      <c r="E56" t="s">
        <v>2311</v>
      </c>
      <c r="F56" s="17">
        <v>11001</v>
      </c>
      <c r="G56">
        <v>12239214369</v>
      </c>
      <c r="H56">
        <v>213</v>
      </c>
    </row>
    <row r="57" spans="1:8" ht="15" customHeight="1" x14ac:dyDescent="0.35">
      <c r="A57">
        <v>899999061</v>
      </c>
      <c r="B57" t="s">
        <v>2308</v>
      </c>
      <c r="C57" t="s">
        <v>2309</v>
      </c>
      <c r="D57" t="s">
        <v>2310</v>
      </c>
      <c r="E57" t="s">
        <v>2311</v>
      </c>
      <c r="F57" s="17">
        <v>11001</v>
      </c>
      <c r="G57">
        <v>322508421228</v>
      </c>
      <c r="H57">
        <v>212</v>
      </c>
    </row>
    <row r="58" spans="1:8" ht="15" customHeight="1" x14ac:dyDescent="0.35">
      <c r="A58">
        <v>899999061</v>
      </c>
      <c r="B58" t="s">
        <v>2308</v>
      </c>
      <c r="C58" t="s">
        <v>2309</v>
      </c>
      <c r="D58" t="s">
        <v>2310</v>
      </c>
      <c r="E58" t="s">
        <v>2311</v>
      </c>
      <c r="F58" s="17">
        <v>11001</v>
      </c>
      <c r="G58">
        <v>1500734257</v>
      </c>
      <c r="H58">
        <v>212</v>
      </c>
    </row>
    <row r="59" spans="1:8" ht="15" customHeight="1" x14ac:dyDescent="0.35">
      <c r="A59">
        <v>899999061</v>
      </c>
      <c r="B59" t="s">
        <v>2308</v>
      </c>
      <c r="C59" t="s">
        <v>2309</v>
      </c>
      <c r="D59" t="s">
        <v>2310</v>
      </c>
      <c r="E59" t="s">
        <v>2311</v>
      </c>
      <c r="F59" s="17">
        <v>11001</v>
      </c>
      <c r="G59">
        <v>21125336</v>
      </c>
      <c r="H59">
        <v>207</v>
      </c>
    </row>
    <row r="60" spans="1:8" ht="15" customHeight="1" x14ac:dyDescent="0.35">
      <c r="A60">
        <v>899999061</v>
      </c>
      <c r="B60" t="s">
        <v>2308</v>
      </c>
      <c r="C60" t="s">
        <v>2309</v>
      </c>
      <c r="D60" t="s">
        <v>2310</v>
      </c>
      <c r="E60" t="s">
        <v>2311</v>
      </c>
      <c r="F60" s="17">
        <v>11001</v>
      </c>
      <c r="G60">
        <v>4387428571</v>
      </c>
      <c r="H60">
        <v>105</v>
      </c>
    </row>
    <row r="61" spans="1:8" ht="15" customHeight="1" x14ac:dyDescent="0.35">
      <c r="A61">
        <v>899999061</v>
      </c>
      <c r="B61" t="s">
        <v>2308</v>
      </c>
      <c r="C61" t="s">
        <v>2309</v>
      </c>
      <c r="D61" t="s">
        <v>2310</v>
      </c>
      <c r="E61" t="s">
        <v>2311</v>
      </c>
      <c r="F61" s="17">
        <v>11001</v>
      </c>
      <c r="G61">
        <v>4467331582</v>
      </c>
      <c r="H61">
        <v>334</v>
      </c>
    </row>
    <row r="62" spans="1:8" ht="15" customHeight="1" x14ac:dyDescent="0.35">
      <c r="A62">
        <v>800094622</v>
      </c>
      <c r="B62" t="s">
        <v>2312</v>
      </c>
      <c r="C62" t="s">
        <v>2313</v>
      </c>
      <c r="D62" t="s">
        <v>2314</v>
      </c>
      <c r="E62" t="s">
        <v>2315</v>
      </c>
      <c r="F62" s="17">
        <v>25099</v>
      </c>
      <c r="G62">
        <v>7367206</v>
      </c>
      <c r="H62">
        <v>212</v>
      </c>
    </row>
    <row r="63" spans="1:8" ht="15" customHeight="1" x14ac:dyDescent="0.35">
      <c r="A63">
        <v>800094622</v>
      </c>
      <c r="B63" t="s">
        <v>2312</v>
      </c>
      <c r="C63" t="s">
        <v>2313</v>
      </c>
      <c r="D63" t="s">
        <v>2314</v>
      </c>
      <c r="E63" t="s">
        <v>2315</v>
      </c>
      <c r="F63" s="17">
        <v>25099</v>
      </c>
      <c r="G63">
        <v>27064785</v>
      </c>
      <c r="H63">
        <v>334</v>
      </c>
    </row>
    <row r="64" spans="1:8" ht="15" customHeight="1" x14ac:dyDescent="0.35">
      <c r="A64">
        <v>892301130</v>
      </c>
      <c r="B64" t="s">
        <v>2316</v>
      </c>
      <c r="C64" t="s">
        <v>2317</v>
      </c>
      <c r="D64" t="s">
        <v>2318</v>
      </c>
      <c r="E64" t="s">
        <v>2319</v>
      </c>
      <c r="F64" s="17">
        <v>20060</v>
      </c>
      <c r="G64">
        <v>732410793</v>
      </c>
      <c r="H64">
        <v>213</v>
      </c>
    </row>
    <row r="65" spans="1:8" ht="15" customHeight="1" x14ac:dyDescent="0.35">
      <c r="A65">
        <v>892301130</v>
      </c>
      <c r="B65" t="s">
        <v>2316</v>
      </c>
      <c r="C65" t="s">
        <v>2317</v>
      </c>
      <c r="D65" t="s">
        <v>2318</v>
      </c>
      <c r="E65" t="s">
        <v>2319</v>
      </c>
      <c r="F65" s="17">
        <v>20060</v>
      </c>
      <c r="G65">
        <v>5837723627</v>
      </c>
      <c r="H65">
        <v>212</v>
      </c>
    </row>
    <row r="66" spans="1:8" ht="15" customHeight="1" x14ac:dyDescent="0.35">
      <c r="A66">
        <v>892301130</v>
      </c>
      <c r="B66" t="s">
        <v>2316</v>
      </c>
      <c r="C66" t="s">
        <v>2317</v>
      </c>
      <c r="D66" t="s">
        <v>2318</v>
      </c>
      <c r="E66" t="s">
        <v>2319</v>
      </c>
      <c r="F66" s="17">
        <v>20060</v>
      </c>
      <c r="G66">
        <v>27244786</v>
      </c>
      <c r="H66">
        <v>212</v>
      </c>
    </row>
    <row r="67" spans="1:8" ht="15" customHeight="1" x14ac:dyDescent="0.35">
      <c r="A67">
        <v>892301130</v>
      </c>
      <c r="B67" t="s">
        <v>2316</v>
      </c>
      <c r="C67" t="s">
        <v>2317</v>
      </c>
      <c r="D67" t="s">
        <v>2318</v>
      </c>
      <c r="E67" t="s">
        <v>2319</v>
      </c>
      <c r="F67" s="17">
        <v>20060</v>
      </c>
      <c r="G67">
        <v>467815746</v>
      </c>
      <c r="H67">
        <v>334</v>
      </c>
    </row>
    <row r="68" spans="1:8" ht="15" customHeight="1" x14ac:dyDescent="0.35">
      <c r="A68">
        <v>890201222</v>
      </c>
      <c r="B68" t="s">
        <v>2320</v>
      </c>
      <c r="C68" t="s">
        <v>2321</v>
      </c>
      <c r="D68" t="s">
        <v>2322</v>
      </c>
      <c r="E68" t="s">
        <v>2323</v>
      </c>
      <c r="F68" s="17">
        <v>68001</v>
      </c>
      <c r="G68">
        <v>1659008081</v>
      </c>
      <c r="H68">
        <v>213</v>
      </c>
    </row>
    <row r="69" spans="1:8" ht="15" customHeight="1" x14ac:dyDescent="0.35">
      <c r="A69">
        <v>890201222</v>
      </c>
      <c r="B69" t="s">
        <v>2320</v>
      </c>
      <c r="C69" t="s">
        <v>2321</v>
      </c>
      <c r="D69" t="s">
        <v>2322</v>
      </c>
      <c r="E69" t="s">
        <v>2323</v>
      </c>
      <c r="F69" s="17">
        <v>68001</v>
      </c>
      <c r="G69">
        <v>8844736433</v>
      </c>
      <c r="H69">
        <v>212</v>
      </c>
    </row>
    <row r="70" spans="1:8" ht="15" customHeight="1" x14ac:dyDescent="0.35">
      <c r="A70">
        <v>890201222</v>
      </c>
      <c r="B70" t="s">
        <v>2320</v>
      </c>
      <c r="C70" t="s">
        <v>2321</v>
      </c>
      <c r="D70" t="s">
        <v>2322</v>
      </c>
      <c r="E70" t="s">
        <v>2323</v>
      </c>
      <c r="F70" s="17">
        <v>68001</v>
      </c>
      <c r="G70">
        <v>23216787</v>
      </c>
      <c r="H70">
        <v>212</v>
      </c>
    </row>
    <row r="71" spans="1:8" ht="15" customHeight="1" x14ac:dyDescent="0.35">
      <c r="A71">
        <v>890201222</v>
      </c>
      <c r="B71" t="s">
        <v>2320</v>
      </c>
      <c r="C71" t="s">
        <v>2321</v>
      </c>
      <c r="D71" t="s">
        <v>2322</v>
      </c>
      <c r="E71" t="s">
        <v>2323</v>
      </c>
      <c r="F71" s="17">
        <v>68001</v>
      </c>
      <c r="G71">
        <v>378138</v>
      </c>
      <c r="H71">
        <v>207</v>
      </c>
    </row>
    <row r="72" spans="1:8" ht="15" customHeight="1" x14ac:dyDescent="0.35">
      <c r="A72">
        <v>890201222</v>
      </c>
      <c r="B72" t="s">
        <v>2320</v>
      </c>
      <c r="C72" t="s">
        <v>2321</v>
      </c>
      <c r="D72" t="s">
        <v>2322</v>
      </c>
      <c r="E72" t="s">
        <v>2323</v>
      </c>
      <c r="F72" s="17">
        <v>68001</v>
      </c>
      <c r="G72">
        <v>4877000</v>
      </c>
      <c r="H72">
        <v>207</v>
      </c>
    </row>
    <row r="73" spans="1:8" ht="15" customHeight="1" x14ac:dyDescent="0.35">
      <c r="A73">
        <v>890201222</v>
      </c>
      <c r="B73" t="s">
        <v>2320</v>
      </c>
      <c r="C73" t="s">
        <v>2321</v>
      </c>
      <c r="D73" t="s">
        <v>2322</v>
      </c>
      <c r="E73" t="s">
        <v>2323</v>
      </c>
      <c r="F73" s="17">
        <v>68001</v>
      </c>
      <c r="G73">
        <v>337855007</v>
      </c>
      <c r="H73">
        <v>334</v>
      </c>
    </row>
    <row r="74" spans="1:8" ht="15" customHeight="1" x14ac:dyDescent="0.35">
      <c r="A74">
        <v>890399045</v>
      </c>
      <c r="B74" t="s">
        <v>2324</v>
      </c>
      <c r="C74" t="s">
        <v>2325</v>
      </c>
      <c r="D74" t="s">
        <v>2326</v>
      </c>
      <c r="E74" t="s">
        <v>2327</v>
      </c>
      <c r="F74" s="17">
        <v>76109</v>
      </c>
      <c r="G74">
        <v>1624505907</v>
      </c>
      <c r="H74">
        <v>213</v>
      </c>
    </row>
    <row r="75" spans="1:8" ht="15" customHeight="1" x14ac:dyDescent="0.35">
      <c r="A75">
        <v>890399045</v>
      </c>
      <c r="B75" t="s">
        <v>2324</v>
      </c>
      <c r="C75" t="s">
        <v>2325</v>
      </c>
      <c r="D75" t="s">
        <v>2326</v>
      </c>
      <c r="E75" t="s">
        <v>2327</v>
      </c>
      <c r="F75" s="17">
        <v>76109</v>
      </c>
      <c r="G75">
        <v>16834730100</v>
      </c>
      <c r="H75">
        <v>212</v>
      </c>
    </row>
    <row r="76" spans="1:8" ht="15" customHeight="1" x14ac:dyDescent="0.35">
      <c r="A76">
        <v>890399045</v>
      </c>
      <c r="B76" t="s">
        <v>2324</v>
      </c>
      <c r="C76" t="s">
        <v>2325</v>
      </c>
      <c r="D76" t="s">
        <v>2326</v>
      </c>
      <c r="E76" t="s">
        <v>2327</v>
      </c>
      <c r="F76" s="17">
        <v>76109</v>
      </c>
      <c r="G76">
        <v>227239924</v>
      </c>
      <c r="H76">
        <v>212</v>
      </c>
    </row>
    <row r="77" spans="1:8" ht="15" customHeight="1" x14ac:dyDescent="0.35">
      <c r="A77">
        <v>890399045</v>
      </c>
      <c r="B77" t="s">
        <v>2324</v>
      </c>
      <c r="C77" t="s">
        <v>2325</v>
      </c>
      <c r="D77" t="s">
        <v>2326</v>
      </c>
      <c r="E77" t="s">
        <v>2327</v>
      </c>
      <c r="F77" s="17">
        <v>76109</v>
      </c>
      <c r="G77">
        <v>1638598</v>
      </c>
      <c r="H77">
        <v>207</v>
      </c>
    </row>
    <row r="78" spans="1:8" ht="15" customHeight="1" x14ac:dyDescent="0.35">
      <c r="A78">
        <v>890399045</v>
      </c>
      <c r="B78" t="s">
        <v>2324</v>
      </c>
      <c r="C78" t="s">
        <v>2325</v>
      </c>
      <c r="D78" t="s">
        <v>2326</v>
      </c>
      <c r="E78" t="s">
        <v>2327</v>
      </c>
      <c r="F78" s="17">
        <v>76109</v>
      </c>
      <c r="G78">
        <v>206025457</v>
      </c>
      <c r="H78">
        <v>334</v>
      </c>
    </row>
    <row r="79" spans="1:8" ht="15" customHeight="1" x14ac:dyDescent="0.35">
      <c r="A79">
        <v>800096739</v>
      </c>
      <c r="B79" t="s">
        <v>2328</v>
      </c>
      <c r="C79" t="s">
        <v>2329</v>
      </c>
      <c r="D79" t="s">
        <v>2330</v>
      </c>
      <c r="E79" t="s">
        <v>2331</v>
      </c>
      <c r="F79" s="17">
        <v>23079</v>
      </c>
      <c r="G79">
        <v>113634110</v>
      </c>
      <c r="H79">
        <v>213</v>
      </c>
    </row>
    <row r="80" spans="1:8" ht="15" customHeight="1" x14ac:dyDescent="0.35">
      <c r="A80">
        <v>800096739</v>
      </c>
      <c r="B80" t="s">
        <v>2328</v>
      </c>
      <c r="C80" t="s">
        <v>2329</v>
      </c>
      <c r="D80" t="s">
        <v>2330</v>
      </c>
      <c r="E80" t="s">
        <v>2331</v>
      </c>
      <c r="F80" s="17">
        <v>23079</v>
      </c>
      <c r="G80">
        <v>39415922472</v>
      </c>
      <c r="H80">
        <v>212</v>
      </c>
    </row>
    <row r="81" spans="1:8" ht="15" customHeight="1" x14ac:dyDescent="0.35">
      <c r="A81">
        <v>800096739</v>
      </c>
      <c r="B81" t="s">
        <v>2328</v>
      </c>
      <c r="C81" t="s">
        <v>2329</v>
      </c>
      <c r="D81" t="s">
        <v>2330</v>
      </c>
      <c r="E81" t="s">
        <v>2331</v>
      </c>
      <c r="F81" s="17">
        <v>23079</v>
      </c>
      <c r="G81">
        <v>270681533</v>
      </c>
      <c r="H81">
        <v>212</v>
      </c>
    </row>
    <row r="82" spans="1:8" ht="15" customHeight="1" x14ac:dyDescent="0.35">
      <c r="A82">
        <v>800096739</v>
      </c>
      <c r="B82" t="s">
        <v>2328</v>
      </c>
      <c r="C82" t="s">
        <v>2329</v>
      </c>
      <c r="D82" t="s">
        <v>2330</v>
      </c>
      <c r="E82" t="s">
        <v>2331</v>
      </c>
      <c r="F82" s="17">
        <v>23079</v>
      </c>
      <c r="G82">
        <v>9852720</v>
      </c>
      <c r="H82">
        <v>334</v>
      </c>
    </row>
    <row r="83" spans="1:8" ht="15" customHeight="1" x14ac:dyDescent="0.35">
      <c r="A83">
        <v>891500864</v>
      </c>
      <c r="B83" t="s">
        <v>2332</v>
      </c>
      <c r="C83" t="s">
        <v>2333</v>
      </c>
      <c r="D83" t="s">
        <v>2334</v>
      </c>
      <c r="E83" t="s">
        <v>2335</v>
      </c>
      <c r="F83" s="17">
        <v>19130</v>
      </c>
      <c r="G83">
        <v>75781410</v>
      </c>
      <c r="H83">
        <v>334</v>
      </c>
    </row>
    <row r="84" spans="1:8" ht="15" customHeight="1" x14ac:dyDescent="0.35">
      <c r="A84">
        <v>899999465</v>
      </c>
      <c r="B84" t="s">
        <v>2336</v>
      </c>
      <c r="C84" t="s">
        <v>2337</v>
      </c>
      <c r="D84" t="s">
        <v>2338</v>
      </c>
      <c r="E84" t="s">
        <v>2339</v>
      </c>
      <c r="F84" s="17">
        <v>25126</v>
      </c>
      <c r="G84">
        <v>95579123</v>
      </c>
      <c r="H84">
        <v>213</v>
      </c>
    </row>
    <row r="85" spans="1:8" ht="15" customHeight="1" x14ac:dyDescent="0.35">
      <c r="A85">
        <v>899999465</v>
      </c>
      <c r="B85" t="s">
        <v>2336</v>
      </c>
      <c r="C85" t="s">
        <v>2337</v>
      </c>
      <c r="D85" t="s">
        <v>2338</v>
      </c>
      <c r="E85" t="s">
        <v>2339</v>
      </c>
      <c r="F85" s="17">
        <v>25126</v>
      </c>
      <c r="G85">
        <v>15374770777</v>
      </c>
      <c r="H85">
        <v>212</v>
      </c>
    </row>
    <row r="86" spans="1:8" ht="15" customHeight="1" x14ac:dyDescent="0.35">
      <c r="A86">
        <v>899999465</v>
      </c>
      <c r="B86" t="s">
        <v>2336</v>
      </c>
      <c r="C86" t="s">
        <v>2337</v>
      </c>
      <c r="D86" t="s">
        <v>2338</v>
      </c>
      <c r="E86" t="s">
        <v>2339</v>
      </c>
      <c r="F86" s="17">
        <v>25126</v>
      </c>
      <c r="G86">
        <v>46543688</v>
      </c>
      <c r="H86">
        <v>212</v>
      </c>
    </row>
    <row r="87" spans="1:8" ht="15" customHeight="1" x14ac:dyDescent="0.35">
      <c r="A87">
        <v>899999465</v>
      </c>
      <c r="B87" t="s">
        <v>2336</v>
      </c>
      <c r="C87" t="s">
        <v>2337</v>
      </c>
      <c r="D87" t="s">
        <v>2338</v>
      </c>
      <c r="E87" t="s">
        <v>2339</v>
      </c>
      <c r="F87" s="17">
        <v>25126</v>
      </c>
      <c r="G87">
        <v>932742</v>
      </c>
      <c r="H87">
        <v>207</v>
      </c>
    </row>
    <row r="88" spans="1:8" ht="15" customHeight="1" x14ac:dyDescent="0.35">
      <c r="A88">
        <v>899999465</v>
      </c>
      <c r="B88" t="s">
        <v>2336</v>
      </c>
      <c r="C88" t="s">
        <v>2337</v>
      </c>
      <c r="D88" t="s">
        <v>2338</v>
      </c>
      <c r="E88" t="s">
        <v>2339</v>
      </c>
      <c r="F88" s="17">
        <v>25126</v>
      </c>
      <c r="G88">
        <v>173544302</v>
      </c>
      <c r="H88">
        <v>334</v>
      </c>
    </row>
    <row r="89" spans="1:8" ht="15" customHeight="1" x14ac:dyDescent="0.35">
      <c r="A89">
        <v>890000441</v>
      </c>
      <c r="B89" t="s">
        <v>2340</v>
      </c>
      <c r="C89" t="s">
        <v>2341</v>
      </c>
      <c r="D89" t="s">
        <v>2342</v>
      </c>
      <c r="E89" t="s">
        <v>2343</v>
      </c>
      <c r="F89" s="17">
        <v>63130</v>
      </c>
      <c r="G89">
        <v>59369570</v>
      </c>
      <c r="H89">
        <v>213</v>
      </c>
    </row>
    <row r="90" spans="1:8" ht="15" customHeight="1" x14ac:dyDescent="0.35">
      <c r="A90">
        <v>890000441</v>
      </c>
      <c r="B90" t="s">
        <v>2340</v>
      </c>
      <c r="C90" t="s">
        <v>2341</v>
      </c>
      <c r="D90" t="s">
        <v>2342</v>
      </c>
      <c r="E90" t="s">
        <v>2343</v>
      </c>
      <c r="F90" s="17">
        <v>63130</v>
      </c>
      <c r="G90">
        <v>10286863661</v>
      </c>
      <c r="H90">
        <v>212</v>
      </c>
    </row>
    <row r="91" spans="1:8" ht="15" customHeight="1" x14ac:dyDescent="0.35">
      <c r="A91">
        <v>890000441</v>
      </c>
      <c r="B91" t="s">
        <v>2340</v>
      </c>
      <c r="C91" t="s">
        <v>2341</v>
      </c>
      <c r="D91" t="s">
        <v>2342</v>
      </c>
      <c r="E91" t="s">
        <v>2343</v>
      </c>
      <c r="F91" s="17">
        <v>63130</v>
      </c>
      <c r="G91">
        <v>64771761</v>
      </c>
      <c r="H91">
        <v>212</v>
      </c>
    </row>
    <row r="92" spans="1:8" ht="15" customHeight="1" x14ac:dyDescent="0.35">
      <c r="A92">
        <v>890000441</v>
      </c>
      <c r="B92" t="s">
        <v>2340</v>
      </c>
      <c r="C92" t="s">
        <v>2341</v>
      </c>
      <c r="D92" t="s">
        <v>2342</v>
      </c>
      <c r="E92" t="s">
        <v>2343</v>
      </c>
      <c r="F92" s="17">
        <v>63130</v>
      </c>
      <c r="G92">
        <v>403347</v>
      </c>
      <c r="H92">
        <v>207</v>
      </c>
    </row>
    <row r="93" spans="1:8" ht="15" customHeight="1" x14ac:dyDescent="0.35">
      <c r="A93">
        <v>890000441</v>
      </c>
      <c r="B93" t="s">
        <v>2340</v>
      </c>
      <c r="C93" t="s">
        <v>2341</v>
      </c>
      <c r="D93" t="s">
        <v>2342</v>
      </c>
      <c r="E93" t="s">
        <v>2343</v>
      </c>
      <c r="F93" s="17">
        <v>63130</v>
      </c>
      <c r="G93">
        <v>17581360</v>
      </c>
      <c r="H93">
        <v>334</v>
      </c>
    </row>
    <row r="94" spans="1:8" ht="15" customHeight="1" x14ac:dyDescent="0.35">
      <c r="A94">
        <v>890399011</v>
      </c>
      <c r="B94" t="s">
        <v>2344</v>
      </c>
      <c r="C94" t="s">
        <v>2345</v>
      </c>
      <c r="D94" t="s">
        <v>2346</v>
      </c>
      <c r="E94" t="s">
        <v>2347</v>
      </c>
      <c r="F94" s="17">
        <v>76001</v>
      </c>
      <c r="G94">
        <v>123146641</v>
      </c>
      <c r="H94">
        <v>318</v>
      </c>
    </row>
    <row r="95" spans="1:8" ht="15" customHeight="1" x14ac:dyDescent="0.35">
      <c r="A95">
        <v>890399011</v>
      </c>
      <c r="B95" t="s">
        <v>2344</v>
      </c>
      <c r="C95" t="s">
        <v>2345</v>
      </c>
      <c r="D95" t="s">
        <v>2346</v>
      </c>
      <c r="E95" t="s">
        <v>2347</v>
      </c>
      <c r="F95" s="17">
        <v>76001</v>
      </c>
      <c r="G95">
        <v>3963665596</v>
      </c>
      <c r="H95">
        <v>213</v>
      </c>
    </row>
    <row r="96" spans="1:8" ht="15" customHeight="1" x14ac:dyDescent="0.35">
      <c r="A96">
        <v>890399011</v>
      </c>
      <c r="B96" t="s">
        <v>2344</v>
      </c>
      <c r="C96" t="s">
        <v>2345</v>
      </c>
      <c r="D96" t="s">
        <v>2346</v>
      </c>
      <c r="E96" t="s">
        <v>2347</v>
      </c>
      <c r="F96" s="17">
        <v>76001</v>
      </c>
      <c r="G96">
        <v>228924524844</v>
      </c>
      <c r="H96">
        <v>212</v>
      </c>
    </row>
    <row r="97" spans="1:8" ht="15" customHeight="1" x14ac:dyDescent="0.35">
      <c r="A97">
        <v>890399011</v>
      </c>
      <c r="B97" t="s">
        <v>2344</v>
      </c>
      <c r="C97" t="s">
        <v>2345</v>
      </c>
      <c r="D97" t="s">
        <v>2346</v>
      </c>
      <c r="E97" t="s">
        <v>2347</v>
      </c>
      <c r="F97" s="17">
        <v>76001</v>
      </c>
      <c r="G97">
        <v>2314390512</v>
      </c>
      <c r="H97">
        <v>212</v>
      </c>
    </row>
    <row r="98" spans="1:8" ht="15" customHeight="1" x14ac:dyDescent="0.35">
      <c r="A98">
        <v>890399011</v>
      </c>
      <c r="B98" t="s">
        <v>2344</v>
      </c>
      <c r="C98" t="s">
        <v>2345</v>
      </c>
      <c r="D98" t="s">
        <v>2346</v>
      </c>
      <c r="E98" t="s">
        <v>2347</v>
      </c>
      <c r="F98" s="17">
        <v>76001</v>
      </c>
      <c r="G98">
        <v>9781147</v>
      </c>
      <c r="H98">
        <v>207</v>
      </c>
    </row>
    <row r="99" spans="1:8" ht="15" customHeight="1" x14ac:dyDescent="0.35">
      <c r="A99">
        <v>890399011</v>
      </c>
      <c r="B99" t="s">
        <v>2344</v>
      </c>
      <c r="C99" t="s">
        <v>2345</v>
      </c>
      <c r="D99" t="s">
        <v>2346</v>
      </c>
      <c r="E99" t="s">
        <v>2347</v>
      </c>
      <c r="F99" s="17">
        <v>76001</v>
      </c>
      <c r="G99">
        <v>569408370</v>
      </c>
      <c r="H99">
        <v>105</v>
      </c>
    </row>
    <row r="100" spans="1:8" ht="15" customHeight="1" x14ac:dyDescent="0.35">
      <c r="A100">
        <v>890399011</v>
      </c>
      <c r="B100" t="s">
        <v>2344</v>
      </c>
      <c r="C100" t="s">
        <v>2345</v>
      </c>
      <c r="D100" t="s">
        <v>2346</v>
      </c>
      <c r="E100" t="s">
        <v>2347</v>
      </c>
      <c r="F100" s="17">
        <v>76001</v>
      </c>
      <c r="G100">
        <v>5123820802</v>
      </c>
      <c r="H100">
        <v>334</v>
      </c>
    </row>
    <row r="101" spans="1:8" ht="15" customHeight="1" x14ac:dyDescent="0.35">
      <c r="A101">
        <v>891501292</v>
      </c>
      <c r="B101" t="s">
        <v>2348</v>
      </c>
      <c r="C101" t="s">
        <v>2349</v>
      </c>
      <c r="D101" t="s">
        <v>2350</v>
      </c>
      <c r="E101" t="s">
        <v>2351</v>
      </c>
      <c r="F101" s="17">
        <v>19142</v>
      </c>
      <c r="G101">
        <v>187289</v>
      </c>
      <c r="H101">
        <v>334</v>
      </c>
    </row>
    <row r="102" spans="1:8" ht="15" customHeight="1" x14ac:dyDescent="0.35">
      <c r="A102">
        <v>800094466</v>
      </c>
      <c r="B102" t="s">
        <v>2352</v>
      </c>
      <c r="C102" t="s">
        <v>2353</v>
      </c>
      <c r="D102" t="s">
        <v>2354</v>
      </c>
      <c r="E102" t="s">
        <v>2355</v>
      </c>
      <c r="F102" s="17">
        <v>8141</v>
      </c>
      <c r="G102">
        <v>97199100</v>
      </c>
      <c r="H102">
        <v>213</v>
      </c>
    </row>
    <row r="103" spans="1:8" ht="15" customHeight="1" x14ac:dyDescent="0.35">
      <c r="A103">
        <v>800094466</v>
      </c>
      <c r="B103" t="s">
        <v>2352</v>
      </c>
      <c r="C103" t="s">
        <v>2353</v>
      </c>
      <c r="D103" t="s">
        <v>2354</v>
      </c>
      <c r="E103" t="s">
        <v>2355</v>
      </c>
      <c r="F103" s="17">
        <v>8141</v>
      </c>
      <c r="G103">
        <v>35789397225</v>
      </c>
      <c r="H103">
        <v>212</v>
      </c>
    </row>
    <row r="104" spans="1:8" ht="15" customHeight="1" x14ac:dyDescent="0.35">
      <c r="A104">
        <v>800094466</v>
      </c>
      <c r="B104" t="s">
        <v>2352</v>
      </c>
      <c r="C104" t="s">
        <v>2353</v>
      </c>
      <c r="D104" t="s">
        <v>2354</v>
      </c>
      <c r="E104" t="s">
        <v>2355</v>
      </c>
      <c r="F104" s="17">
        <v>8141</v>
      </c>
      <c r="G104">
        <v>321137183</v>
      </c>
      <c r="H104">
        <v>212</v>
      </c>
    </row>
    <row r="105" spans="1:8" ht="15" customHeight="1" x14ac:dyDescent="0.35">
      <c r="A105">
        <v>800094466</v>
      </c>
      <c r="B105" t="s">
        <v>2352</v>
      </c>
      <c r="C105" t="s">
        <v>2353</v>
      </c>
      <c r="D105" t="s">
        <v>2354</v>
      </c>
      <c r="E105" t="s">
        <v>2355</v>
      </c>
      <c r="F105" s="17">
        <v>8141</v>
      </c>
      <c r="G105">
        <v>7931974</v>
      </c>
      <c r="H105">
        <v>334</v>
      </c>
    </row>
    <row r="106" spans="1:8" ht="15" customHeight="1" x14ac:dyDescent="0.35">
      <c r="A106">
        <v>891380038</v>
      </c>
      <c r="B106" t="s">
        <v>2352</v>
      </c>
      <c r="C106" t="s">
        <v>2356</v>
      </c>
      <c r="D106" t="s">
        <v>2357</v>
      </c>
      <c r="E106" t="s">
        <v>2358</v>
      </c>
      <c r="F106" s="17">
        <v>76130</v>
      </c>
      <c r="G106">
        <v>11987813</v>
      </c>
      <c r="H106">
        <v>212</v>
      </c>
    </row>
    <row r="107" spans="1:8" ht="15" customHeight="1" x14ac:dyDescent="0.35">
      <c r="A107">
        <v>891380038</v>
      </c>
      <c r="B107" t="s">
        <v>2352</v>
      </c>
      <c r="C107" t="s">
        <v>2356</v>
      </c>
      <c r="D107" t="s">
        <v>2357</v>
      </c>
      <c r="E107" t="s">
        <v>2358</v>
      </c>
      <c r="F107" s="17">
        <v>76130</v>
      </c>
      <c r="G107">
        <v>12961796</v>
      </c>
      <c r="H107">
        <v>334</v>
      </c>
    </row>
    <row r="108" spans="1:8" ht="15" customHeight="1" x14ac:dyDescent="0.35">
      <c r="A108">
        <v>890480184</v>
      </c>
      <c r="B108" t="s">
        <v>2359</v>
      </c>
      <c r="C108" t="s">
        <v>2360</v>
      </c>
      <c r="D108" t="s">
        <v>2361</v>
      </c>
      <c r="E108" t="s">
        <v>2362</v>
      </c>
      <c r="F108" s="17">
        <v>13001</v>
      </c>
      <c r="G108">
        <v>11789370574</v>
      </c>
      <c r="H108">
        <v>213</v>
      </c>
    </row>
    <row r="109" spans="1:8" ht="15" customHeight="1" x14ac:dyDescent="0.35">
      <c r="A109">
        <v>890480184</v>
      </c>
      <c r="B109" t="s">
        <v>2359</v>
      </c>
      <c r="C109" t="s">
        <v>2360</v>
      </c>
      <c r="D109" t="s">
        <v>2361</v>
      </c>
      <c r="E109" t="s">
        <v>2362</v>
      </c>
      <c r="F109" s="17">
        <v>13001</v>
      </c>
      <c r="G109">
        <v>216752676438</v>
      </c>
      <c r="H109">
        <v>212</v>
      </c>
    </row>
    <row r="110" spans="1:8" ht="15" customHeight="1" x14ac:dyDescent="0.35">
      <c r="A110">
        <v>890480184</v>
      </c>
      <c r="B110" t="s">
        <v>2359</v>
      </c>
      <c r="C110" t="s">
        <v>2360</v>
      </c>
      <c r="D110" t="s">
        <v>2361</v>
      </c>
      <c r="E110" t="s">
        <v>2362</v>
      </c>
      <c r="F110" s="17">
        <v>13001</v>
      </c>
      <c r="G110">
        <v>1433375950</v>
      </c>
      <c r="H110">
        <v>212</v>
      </c>
    </row>
    <row r="111" spans="1:8" ht="15" customHeight="1" x14ac:dyDescent="0.35">
      <c r="A111">
        <v>890480184</v>
      </c>
      <c r="B111" t="s">
        <v>2359</v>
      </c>
      <c r="C111" t="s">
        <v>2360</v>
      </c>
      <c r="D111" t="s">
        <v>2361</v>
      </c>
      <c r="E111" t="s">
        <v>2362</v>
      </c>
      <c r="F111" s="17">
        <v>13001</v>
      </c>
      <c r="G111">
        <v>100836</v>
      </c>
      <c r="H111">
        <v>207</v>
      </c>
    </row>
    <row r="112" spans="1:8" ht="15" customHeight="1" x14ac:dyDescent="0.35">
      <c r="A112">
        <v>890480184</v>
      </c>
      <c r="B112" t="s">
        <v>2359</v>
      </c>
      <c r="C112" t="s">
        <v>2360</v>
      </c>
      <c r="D112" t="s">
        <v>2361</v>
      </c>
      <c r="E112" t="s">
        <v>2362</v>
      </c>
      <c r="F112" s="17">
        <v>13001</v>
      </c>
      <c r="G112">
        <v>323000</v>
      </c>
      <c r="H112">
        <v>207</v>
      </c>
    </row>
    <row r="113" spans="1:8" ht="15" customHeight="1" x14ac:dyDescent="0.35">
      <c r="A113">
        <v>890480184</v>
      </c>
      <c r="B113" t="s">
        <v>2359</v>
      </c>
      <c r="C113" t="s">
        <v>2360</v>
      </c>
      <c r="D113" t="s">
        <v>2361</v>
      </c>
      <c r="E113" t="s">
        <v>2362</v>
      </c>
      <c r="F113" s="17">
        <v>13001</v>
      </c>
      <c r="G113">
        <v>3190394643</v>
      </c>
      <c r="H113">
        <v>105</v>
      </c>
    </row>
    <row r="114" spans="1:8" ht="15" customHeight="1" x14ac:dyDescent="0.35">
      <c r="A114">
        <v>890480184</v>
      </c>
      <c r="B114" t="s">
        <v>2359</v>
      </c>
      <c r="C114" t="s">
        <v>2360</v>
      </c>
      <c r="D114" t="s">
        <v>2361</v>
      </c>
      <c r="E114" t="s">
        <v>2362</v>
      </c>
      <c r="F114" s="17">
        <v>13001</v>
      </c>
      <c r="G114">
        <v>3268620453</v>
      </c>
      <c r="H114">
        <v>334</v>
      </c>
    </row>
    <row r="115" spans="1:8" ht="15" customHeight="1" x14ac:dyDescent="0.35">
      <c r="A115">
        <v>891900493</v>
      </c>
      <c r="B115" t="s">
        <v>2363</v>
      </c>
      <c r="C115" t="s">
        <v>2364</v>
      </c>
      <c r="D115" t="s">
        <v>2365</v>
      </c>
      <c r="E115" t="s">
        <v>2366</v>
      </c>
      <c r="F115" s="17">
        <v>76147</v>
      </c>
      <c r="G115">
        <v>17986540</v>
      </c>
      <c r="H115">
        <v>213</v>
      </c>
    </row>
    <row r="116" spans="1:8" ht="15" customHeight="1" x14ac:dyDescent="0.35">
      <c r="A116">
        <v>891900493</v>
      </c>
      <c r="B116" t="s">
        <v>2363</v>
      </c>
      <c r="C116" t="s">
        <v>2364</v>
      </c>
      <c r="D116" t="s">
        <v>2365</v>
      </c>
      <c r="E116" t="s">
        <v>2366</v>
      </c>
      <c r="F116" s="17">
        <v>76147</v>
      </c>
      <c r="G116">
        <v>8888359558</v>
      </c>
      <c r="H116">
        <v>212</v>
      </c>
    </row>
    <row r="117" spans="1:8" ht="15" customHeight="1" x14ac:dyDescent="0.35">
      <c r="A117">
        <v>891900493</v>
      </c>
      <c r="B117" t="s">
        <v>2363</v>
      </c>
      <c r="C117" t="s">
        <v>2364</v>
      </c>
      <c r="D117" t="s">
        <v>2365</v>
      </c>
      <c r="E117" t="s">
        <v>2366</v>
      </c>
      <c r="F117" s="17">
        <v>76147</v>
      </c>
      <c r="G117">
        <v>113768251</v>
      </c>
      <c r="H117">
        <v>212</v>
      </c>
    </row>
    <row r="118" spans="1:8" ht="15" customHeight="1" x14ac:dyDescent="0.35">
      <c r="A118">
        <v>891900493</v>
      </c>
      <c r="B118" t="s">
        <v>2363</v>
      </c>
      <c r="C118" t="s">
        <v>2364</v>
      </c>
      <c r="D118" t="s">
        <v>2365</v>
      </c>
      <c r="E118" t="s">
        <v>2366</v>
      </c>
      <c r="F118" s="17">
        <v>76147</v>
      </c>
      <c r="G118">
        <v>4663708</v>
      </c>
      <c r="H118">
        <v>207</v>
      </c>
    </row>
    <row r="119" spans="1:8" ht="15" customHeight="1" x14ac:dyDescent="0.35">
      <c r="A119">
        <v>891900493</v>
      </c>
      <c r="B119" t="s">
        <v>2363</v>
      </c>
      <c r="C119" t="s">
        <v>2364</v>
      </c>
      <c r="D119" t="s">
        <v>2365</v>
      </c>
      <c r="E119" t="s">
        <v>2366</v>
      </c>
      <c r="F119" s="17">
        <v>76147</v>
      </c>
      <c r="G119">
        <v>1761356</v>
      </c>
      <c r="H119">
        <v>334</v>
      </c>
    </row>
    <row r="120" spans="1:8" ht="15" customHeight="1" x14ac:dyDescent="0.35">
      <c r="A120">
        <v>800096744</v>
      </c>
      <c r="B120" t="s">
        <v>2367</v>
      </c>
      <c r="C120" t="s">
        <v>2368</v>
      </c>
      <c r="D120" t="s">
        <v>2369</v>
      </c>
      <c r="E120" t="s">
        <v>2370</v>
      </c>
      <c r="F120" s="17">
        <v>23162</v>
      </c>
      <c r="G120">
        <v>3351050</v>
      </c>
      <c r="H120">
        <v>334</v>
      </c>
    </row>
    <row r="121" spans="1:8" ht="15" customHeight="1" x14ac:dyDescent="0.35">
      <c r="A121">
        <v>800100053</v>
      </c>
      <c r="B121" t="s">
        <v>2371</v>
      </c>
      <c r="C121" t="s">
        <v>2372</v>
      </c>
      <c r="D121" t="s">
        <v>2373</v>
      </c>
      <c r="E121" t="s">
        <v>2374</v>
      </c>
      <c r="F121" s="17">
        <v>73168</v>
      </c>
      <c r="G121">
        <v>240718</v>
      </c>
      <c r="H121">
        <v>334</v>
      </c>
    </row>
    <row r="122" spans="1:8" ht="15" customHeight="1" x14ac:dyDescent="0.35">
      <c r="A122">
        <v>899999172</v>
      </c>
      <c r="B122" t="s">
        <v>2375</v>
      </c>
      <c r="C122" t="s">
        <v>2376</v>
      </c>
      <c r="D122" t="s">
        <v>2377</v>
      </c>
      <c r="E122" t="s">
        <v>2378</v>
      </c>
      <c r="F122" s="17">
        <v>25175</v>
      </c>
      <c r="G122">
        <v>3283498617</v>
      </c>
      <c r="H122">
        <v>213</v>
      </c>
    </row>
    <row r="123" spans="1:8" ht="15" customHeight="1" x14ac:dyDescent="0.35">
      <c r="A123">
        <v>899999172</v>
      </c>
      <c r="B123" t="s">
        <v>2375</v>
      </c>
      <c r="C123" t="s">
        <v>2376</v>
      </c>
      <c r="D123" t="s">
        <v>2377</v>
      </c>
      <c r="E123" t="s">
        <v>2378</v>
      </c>
      <c r="F123" s="17">
        <v>25175</v>
      </c>
      <c r="G123">
        <v>61502286318</v>
      </c>
      <c r="H123">
        <v>212</v>
      </c>
    </row>
    <row r="124" spans="1:8" ht="15" customHeight="1" x14ac:dyDescent="0.35">
      <c r="A124">
        <v>899999172</v>
      </c>
      <c r="B124" t="s">
        <v>2375</v>
      </c>
      <c r="C124" t="s">
        <v>2376</v>
      </c>
      <c r="D124" t="s">
        <v>2377</v>
      </c>
      <c r="E124" t="s">
        <v>2378</v>
      </c>
      <c r="F124" s="17">
        <v>25175</v>
      </c>
      <c r="G124">
        <v>434552072</v>
      </c>
      <c r="H124">
        <v>212</v>
      </c>
    </row>
    <row r="125" spans="1:8" ht="15" customHeight="1" x14ac:dyDescent="0.35">
      <c r="A125">
        <v>899999172</v>
      </c>
      <c r="B125" t="s">
        <v>2375</v>
      </c>
      <c r="C125" t="s">
        <v>2376</v>
      </c>
      <c r="D125" t="s">
        <v>2377</v>
      </c>
      <c r="E125" t="s">
        <v>2378</v>
      </c>
      <c r="F125" s="17">
        <v>25175</v>
      </c>
      <c r="G125">
        <v>176464</v>
      </c>
      <c r="H125">
        <v>207</v>
      </c>
    </row>
    <row r="126" spans="1:8" ht="15" customHeight="1" x14ac:dyDescent="0.35">
      <c r="A126">
        <v>899999172</v>
      </c>
      <c r="B126" t="s">
        <v>2375</v>
      </c>
      <c r="C126" t="s">
        <v>2376</v>
      </c>
      <c r="D126" t="s">
        <v>2377</v>
      </c>
      <c r="E126" t="s">
        <v>2378</v>
      </c>
      <c r="F126" s="17">
        <v>25175</v>
      </c>
      <c r="G126">
        <v>2603121496</v>
      </c>
      <c r="H126">
        <v>105</v>
      </c>
    </row>
    <row r="127" spans="1:8" ht="15" customHeight="1" x14ac:dyDescent="0.35">
      <c r="A127">
        <v>899999172</v>
      </c>
      <c r="B127" t="s">
        <v>2375</v>
      </c>
      <c r="C127" t="s">
        <v>2376</v>
      </c>
      <c r="D127" t="s">
        <v>2377</v>
      </c>
      <c r="E127" t="s">
        <v>2378</v>
      </c>
      <c r="F127" s="17">
        <v>25175</v>
      </c>
      <c r="G127">
        <v>141695141</v>
      </c>
      <c r="H127">
        <v>334</v>
      </c>
    </row>
    <row r="128" spans="1:8" ht="15" customHeight="1" x14ac:dyDescent="0.35">
      <c r="A128">
        <v>800096753</v>
      </c>
      <c r="B128" t="s">
        <v>2379</v>
      </c>
      <c r="C128" t="s">
        <v>2380</v>
      </c>
      <c r="D128" t="s">
        <v>2381</v>
      </c>
      <c r="E128" t="s">
        <v>2382</v>
      </c>
      <c r="F128" s="17">
        <v>23182</v>
      </c>
      <c r="G128">
        <v>217658028</v>
      </c>
      <c r="H128">
        <v>213</v>
      </c>
    </row>
    <row r="129" spans="1:8" ht="15" customHeight="1" x14ac:dyDescent="0.35">
      <c r="A129">
        <v>800096753</v>
      </c>
      <c r="B129" t="s">
        <v>2379</v>
      </c>
      <c r="C129" t="s">
        <v>2380</v>
      </c>
      <c r="D129" t="s">
        <v>2381</v>
      </c>
      <c r="E129" t="s">
        <v>2382</v>
      </c>
      <c r="F129" s="17">
        <v>23182</v>
      </c>
      <c r="G129">
        <v>22460216</v>
      </c>
      <c r="H129">
        <v>334</v>
      </c>
    </row>
    <row r="130" spans="1:8" ht="15" customHeight="1" x14ac:dyDescent="0.35">
      <c r="A130">
        <v>899999467</v>
      </c>
      <c r="B130" t="s">
        <v>2383</v>
      </c>
      <c r="C130" t="s">
        <v>2384</v>
      </c>
      <c r="D130" t="s">
        <v>2385</v>
      </c>
      <c r="E130" t="s">
        <v>2386</v>
      </c>
      <c r="F130" s="17">
        <v>25178</v>
      </c>
      <c r="G130">
        <v>1015868185</v>
      </c>
      <c r="H130">
        <v>213</v>
      </c>
    </row>
    <row r="131" spans="1:8" ht="15" customHeight="1" x14ac:dyDescent="0.35">
      <c r="A131">
        <v>899999467</v>
      </c>
      <c r="B131" t="s">
        <v>2383</v>
      </c>
      <c r="C131" t="s">
        <v>2384</v>
      </c>
      <c r="D131" t="s">
        <v>2385</v>
      </c>
      <c r="E131" t="s">
        <v>2386</v>
      </c>
      <c r="F131" s="17">
        <v>25178</v>
      </c>
      <c r="G131">
        <v>20466927</v>
      </c>
      <c r="H131">
        <v>334</v>
      </c>
    </row>
    <row r="132" spans="1:8" ht="15" customHeight="1" x14ac:dyDescent="0.35">
      <c r="A132">
        <v>891800475</v>
      </c>
      <c r="B132" t="s">
        <v>2387</v>
      </c>
      <c r="C132" t="s">
        <v>2388</v>
      </c>
      <c r="D132" t="s">
        <v>2389</v>
      </c>
      <c r="E132" t="s">
        <v>2390</v>
      </c>
      <c r="F132" s="17">
        <v>15176</v>
      </c>
      <c r="G132">
        <v>439931</v>
      </c>
      <c r="H132">
        <v>334</v>
      </c>
    </row>
    <row r="133" spans="1:8" ht="15" customHeight="1" x14ac:dyDescent="0.35">
      <c r="A133">
        <v>800096585</v>
      </c>
      <c r="B133" t="s">
        <v>2391</v>
      </c>
      <c r="C133" t="s">
        <v>2392</v>
      </c>
      <c r="D133" t="s">
        <v>2393</v>
      </c>
      <c r="E133" t="s">
        <v>2394</v>
      </c>
      <c r="F133" s="17">
        <v>20178</v>
      </c>
      <c r="G133">
        <v>239181</v>
      </c>
      <c r="H133">
        <v>334</v>
      </c>
    </row>
    <row r="134" spans="1:8" ht="15" customHeight="1" x14ac:dyDescent="0.35">
      <c r="A134">
        <v>891780043</v>
      </c>
      <c r="B134" t="s">
        <v>2395</v>
      </c>
      <c r="C134" t="s">
        <v>2396</v>
      </c>
      <c r="D134" t="s">
        <v>2397</v>
      </c>
      <c r="E134" t="s">
        <v>2398</v>
      </c>
      <c r="F134" s="17">
        <v>47189</v>
      </c>
      <c r="G134">
        <v>825294449</v>
      </c>
      <c r="H134">
        <v>213</v>
      </c>
    </row>
    <row r="135" spans="1:8" ht="15" customHeight="1" x14ac:dyDescent="0.35">
      <c r="A135">
        <v>891780043</v>
      </c>
      <c r="B135" t="s">
        <v>2395</v>
      </c>
      <c r="C135" t="s">
        <v>2396</v>
      </c>
      <c r="D135" t="s">
        <v>2397</v>
      </c>
      <c r="E135" t="s">
        <v>2398</v>
      </c>
      <c r="F135" s="17">
        <v>47189</v>
      </c>
      <c r="G135">
        <v>27628382310</v>
      </c>
      <c r="H135">
        <v>212</v>
      </c>
    </row>
    <row r="136" spans="1:8" ht="15" customHeight="1" x14ac:dyDescent="0.35">
      <c r="A136">
        <v>891780043</v>
      </c>
      <c r="B136" t="s">
        <v>2395</v>
      </c>
      <c r="C136" t="s">
        <v>2396</v>
      </c>
      <c r="D136" t="s">
        <v>2397</v>
      </c>
      <c r="E136" t="s">
        <v>2398</v>
      </c>
      <c r="F136" s="17">
        <v>47189</v>
      </c>
      <c r="G136">
        <v>238644349</v>
      </c>
      <c r="H136">
        <v>212</v>
      </c>
    </row>
    <row r="137" spans="1:8" ht="15" customHeight="1" x14ac:dyDescent="0.35">
      <c r="A137">
        <v>891780043</v>
      </c>
      <c r="B137" t="s">
        <v>2395</v>
      </c>
      <c r="C137" t="s">
        <v>2396</v>
      </c>
      <c r="D137" t="s">
        <v>2397</v>
      </c>
      <c r="E137" t="s">
        <v>2398</v>
      </c>
      <c r="F137" s="17">
        <v>47189</v>
      </c>
      <c r="G137">
        <v>419822369</v>
      </c>
      <c r="H137">
        <v>334</v>
      </c>
    </row>
    <row r="138" spans="1:8" ht="15" customHeight="1" x14ac:dyDescent="0.35">
      <c r="A138">
        <v>800100051</v>
      </c>
      <c r="B138" t="s">
        <v>2399</v>
      </c>
      <c r="C138" t="s">
        <v>2400</v>
      </c>
      <c r="D138" t="s">
        <v>2401</v>
      </c>
      <c r="E138" t="s">
        <v>2402</v>
      </c>
      <c r="F138" s="17">
        <v>73200</v>
      </c>
      <c r="G138">
        <v>1780834155</v>
      </c>
      <c r="H138">
        <v>213</v>
      </c>
    </row>
    <row r="139" spans="1:8" ht="15" customHeight="1" x14ac:dyDescent="0.35">
      <c r="A139">
        <v>800100051</v>
      </c>
      <c r="B139" t="s">
        <v>2399</v>
      </c>
      <c r="C139" t="s">
        <v>2400</v>
      </c>
      <c r="D139" t="s">
        <v>2401</v>
      </c>
      <c r="E139" t="s">
        <v>2402</v>
      </c>
      <c r="F139" s="17">
        <v>73200</v>
      </c>
      <c r="G139">
        <v>2376061521</v>
      </c>
      <c r="H139">
        <v>212</v>
      </c>
    </row>
    <row r="140" spans="1:8" ht="15" customHeight="1" x14ac:dyDescent="0.35">
      <c r="A140">
        <v>800100051</v>
      </c>
      <c r="B140" t="s">
        <v>2399</v>
      </c>
      <c r="C140" t="s">
        <v>2400</v>
      </c>
      <c r="D140" t="s">
        <v>2401</v>
      </c>
      <c r="E140" t="s">
        <v>2402</v>
      </c>
      <c r="F140" s="17">
        <v>73200</v>
      </c>
      <c r="G140">
        <v>19676142</v>
      </c>
      <c r="H140">
        <v>212</v>
      </c>
    </row>
    <row r="141" spans="1:8" ht="15" customHeight="1" x14ac:dyDescent="0.35">
      <c r="A141">
        <v>800100051</v>
      </c>
      <c r="B141" t="s">
        <v>2399</v>
      </c>
      <c r="C141" t="s">
        <v>2400</v>
      </c>
      <c r="D141" t="s">
        <v>2401</v>
      </c>
      <c r="E141" t="s">
        <v>2402</v>
      </c>
      <c r="F141" s="17">
        <v>73200</v>
      </c>
      <c r="G141">
        <v>806696</v>
      </c>
      <c r="H141">
        <v>207</v>
      </c>
    </row>
    <row r="142" spans="1:8" ht="15" customHeight="1" x14ac:dyDescent="0.35">
      <c r="A142">
        <v>800100051</v>
      </c>
      <c r="B142" t="s">
        <v>2399</v>
      </c>
      <c r="C142" t="s">
        <v>2400</v>
      </c>
      <c r="D142" t="s">
        <v>2401</v>
      </c>
      <c r="E142" t="s">
        <v>2402</v>
      </c>
      <c r="F142" s="17">
        <v>73200</v>
      </c>
      <c r="G142">
        <v>4539</v>
      </c>
      <c r="H142">
        <v>105</v>
      </c>
    </row>
    <row r="143" spans="1:8" ht="15" customHeight="1" x14ac:dyDescent="0.35">
      <c r="A143">
        <v>800100051</v>
      </c>
      <c r="B143" t="s">
        <v>2399</v>
      </c>
      <c r="C143" t="s">
        <v>2400</v>
      </c>
      <c r="D143" t="s">
        <v>2401</v>
      </c>
      <c r="E143" t="s">
        <v>2402</v>
      </c>
      <c r="F143" s="17">
        <v>73200</v>
      </c>
      <c r="G143">
        <v>37553227</v>
      </c>
      <c r="H143">
        <v>334</v>
      </c>
    </row>
    <row r="144" spans="1:8" ht="15" customHeight="1" x14ac:dyDescent="0.35">
      <c r="A144">
        <v>899999466</v>
      </c>
      <c r="B144" t="s">
        <v>2403</v>
      </c>
      <c r="C144" t="s">
        <v>2404</v>
      </c>
      <c r="D144" t="s">
        <v>2405</v>
      </c>
      <c r="E144" t="s">
        <v>2406</v>
      </c>
      <c r="F144" s="17">
        <v>25200</v>
      </c>
      <c r="G144">
        <v>2053469431</v>
      </c>
      <c r="H144">
        <v>213</v>
      </c>
    </row>
    <row r="145" spans="1:8" ht="15" customHeight="1" x14ac:dyDescent="0.35">
      <c r="A145">
        <v>899999466</v>
      </c>
      <c r="B145" t="s">
        <v>2403</v>
      </c>
      <c r="C145" t="s">
        <v>2404</v>
      </c>
      <c r="D145" t="s">
        <v>2405</v>
      </c>
      <c r="E145" t="s">
        <v>2406</v>
      </c>
      <c r="F145" s="17">
        <v>25200</v>
      </c>
      <c r="G145">
        <v>370382184</v>
      </c>
      <c r="H145">
        <v>105</v>
      </c>
    </row>
    <row r="146" spans="1:8" ht="15" customHeight="1" x14ac:dyDescent="0.35">
      <c r="A146">
        <v>899999466</v>
      </c>
      <c r="B146" t="s">
        <v>2403</v>
      </c>
      <c r="C146" t="s">
        <v>2404</v>
      </c>
      <c r="D146" t="s">
        <v>2405</v>
      </c>
      <c r="E146" t="s">
        <v>2406</v>
      </c>
      <c r="F146" s="17">
        <v>25200</v>
      </c>
      <c r="G146">
        <v>50256571</v>
      </c>
      <c r="H146">
        <v>334</v>
      </c>
    </row>
    <row r="147" spans="1:8" ht="15" customHeight="1" x14ac:dyDescent="0.35">
      <c r="A147">
        <v>892280032</v>
      </c>
      <c r="B147" t="s">
        <v>2407</v>
      </c>
      <c r="C147" t="s">
        <v>2408</v>
      </c>
      <c r="D147" t="s">
        <v>2409</v>
      </c>
      <c r="E147" t="s">
        <v>2410</v>
      </c>
      <c r="F147" s="17">
        <v>70215</v>
      </c>
      <c r="G147">
        <v>1926272676</v>
      </c>
      <c r="H147">
        <v>213</v>
      </c>
    </row>
    <row r="148" spans="1:8" ht="15" customHeight="1" x14ac:dyDescent="0.35">
      <c r="A148">
        <v>892280032</v>
      </c>
      <c r="B148" t="s">
        <v>2407</v>
      </c>
      <c r="C148" t="s">
        <v>2408</v>
      </c>
      <c r="D148" t="s">
        <v>2409</v>
      </c>
      <c r="E148" t="s">
        <v>2410</v>
      </c>
      <c r="F148" s="17">
        <v>70215</v>
      </c>
      <c r="G148">
        <v>32961758740</v>
      </c>
      <c r="H148">
        <v>212</v>
      </c>
    </row>
    <row r="149" spans="1:8" ht="15" customHeight="1" x14ac:dyDescent="0.35">
      <c r="A149">
        <v>892280032</v>
      </c>
      <c r="B149" t="s">
        <v>2407</v>
      </c>
      <c r="C149" t="s">
        <v>2408</v>
      </c>
      <c r="D149" t="s">
        <v>2409</v>
      </c>
      <c r="E149" t="s">
        <v>2410</v>
      </c>
      <c r="F149" s="17">
        <v>70215</v>
      </c>
      <c r="G149">
        <v>312030820</v>
      </c>
      <c r="H149">
        <v>212</v>
      </c>
    </row>
    <row r="150" spans="1:8" ht="15" customHeight="1" x14ac:dyDescent="0.35">
      <c r="A150">
        <v>892280032</v>
      </c>
      <c r="B150" t="s">
        <v>2407</v>
      </c>
      <c r="C150" t="s">
        <v>2408</v>
      </c>
      <c r="D150" t="s">
        <v>2409</v>
      </c>
      <c r="E150" t="s">
        <v>2410</v>
      </c>
      <c r="F150" s="17">
        <v>70215</v>
      </c>
      <c r="G150">
        <v>39024026</v>
      </c>
      <c r="H150">
        <v>334</v>
      </c>
    </row>
    <row r="151" spans="1:8" ht="15" customHeight="1" x14ac:dyDescent="0.35">
      <c r="A151">
        <v>899999705</v>
      </c>
      <c r="B151" t="s">
        <v>2411</v>
      </c>
      <c r="C151" t="s">
        <v>2412</v>
      </c>
      <c r="D151" t="s">
        <v>2413</v>
      </c>
      <c r="E151" t="s">
        <v>2414</v>
      </c>
      <c r="F151" s="17">
        <v>25214</v>
      </c>
      <c r="G151">
        <v>2781540647</v>
      </c>
      <c r="H151">
        <v>213</v>
      </c>
    </row>
    <row r="152" spans="1:8" ht="15" customHeight="1" x14ac:dyDescent="0.35">
      <c r="A152">
        <v>899999705</v>
      </c>
      <c r="B152" t="s">
        <v>2411</v>
      </c>
      <c r="C152" t="s">
        <v>2412</v>
      </c>
      <c r="D152" t="s">
        <v>2413</v>
      </c>
      <c r="E152" t="s">
        <v>2414</v>
      </c>
      <c r="F152" s="17">
        <v>25214</v>
      </c>
      <c r="G152">
        <v>3967485887</v>
      </c>
      <c r="H152">
        <v>212</v>
      </c>
    </row>
    <row r="153" spans="1:8" ht="15" customHeight="1" x14ac:dyDescent="0.35">
      <c r="A153">
        <v>899999705</v>
      </c>
      <c r="B153" t="s">
        <v>2411</v>
      </c>
      <c r="C153" t="s">
        <v>2412</v>
      </c>
      <c r="D153" t="s">
        <v>2413</v>
      </c>
      <c r="E153" t="s">
        <v>2414</v>
      </c>
      <c r="F153" s="17">
        <v>25214</v>
      </c>
      <c r="G153">
        <v>3376955</v>
      </c>
      <c r="H153">
        <v>212</v>
      </c>
    </row>
    <row r="154" spans="1:8" ht="15" customHeight="1" x14ac:dyDescent="0.35">
      <c r="A154">
        <v>899999705</v>
      </c>
      <c r="B154" t="s">
        <v>2411</v>
      </c>
      <c r="C154" t="s">
        <v>2412</v>
      </c>
      <c r="D154" t="s">
        <v>2413</v>
      </c>
      <c r="E154" t="s">
        <v>2414</v>
      </c>
      <c r="F154" s="17">
        <v>25214</v>
      </c>
      <c r="G154">
        <v>3443762179</v>
      </c>
      <c r="H154">
        <v>219</v>
      </c>
    </row>
    <row r="155" spans="1:8" ht="15" customHeight="1" x14ac:dyDescent="0.35">
      <c r="A155">
        <v>899999705</v>
      </c>
      <c r="B155" t="s">
        <v>2411</v>
      </c>
      <c r="C155" t="s">
        <v>2412</v>
      </c>
      <c r="D155" t="s">
        <v>2413</v>
      </c>
      <c r="E155" t="s">
        <v>2414</v>
      </c>
      <c r="F155" s="17">
        <v>25214</v>
      </c>
      <c r="G155">
        <v>241426838</v>
      </c>
      <c r="H155">
        <v>334</v>
      </c>
    </row>
    <row r="156" spans="1:8" ht="15" customHeight="1" x14ac:dyDescent="0.35">
      <c r="A156">
        <v>891802089</v>
      </c>
      <c r="B156" t="s">
        <v>2415</v>
      </c>
      <c r="C156" t="s">
        <v>2416</v>
      </c>
      <c r="D156" t="s">
        <v>2417</v>
      </c>
      <c r="E156" t="s">
        <v>2418</v>
      </c>
      <c r="F156" s="17">
        <v>15224</v>
      </c>
      <c r="G156">
        <v>970145</v>
      </c>
      <c r="H156">
        <v>334</v>
      </c>
    </row>
    <row r="157" spans="1:8" ht="15" customHeight="1" x14ac:dyDescent="0.35">
      <c r="A157">
        <v>890501434</v>
      </c>
      <c r="B157" t="s">
        <v>2419</v>
      </c>
      <c r="C157" t="s">
        <v>2420</v>
      </c>
      <c r="D157" t="s">
        <v>2421</v>
      </c>
      <c r="E157" t="s">
        <v>2422</v>
      </c>
      <c r="F157" s="17">
        <v>54001</v>
      </c>
      <c r="G157">
        <v>39861446</v>
      </c>
      <c r="H157">
        <v>334</v>
      </c>
    </row>
    <row r="158" spans="1:8" ht="15" customHeight="1" x14ac:dyDescent="0.35">
      <c r="A158">
        <v>800096580</v>
      </c>
      <c r="B158" t="s">
        <v>2423</v>
      </c>
      <c r="C158" t="s">
        <v>2424</v>
      </c>
      <c r="D158" t="s">
        <v>2425</v>
      </c>
      <c r="E158" t="s">
        <v>2426</v>
      </c>
      <c r="F158" s="17">
        <v>20228</v>
      </c>
      <c r="G158">
        <v>1747322</v>
      </c>
      <c r="H158">
        <v>334</v>
      </c>
    </row>
    <row r="159" spans="1:8" ht="15" customHeight="1" x14ac:dyDescent="0.35">
      <c r="A159">
        <v>800099310</v>
      </c>
      <c r="B159" t="s">
        <v>2427</v>
      </c>
      <c r="C159" t="s">
        <v>2428</v>
      </c>
      <c r="D159" t="s">
        <v>2429</v>
      </c>
      <c r="E159" t="s">
        <v>2430</v>
      </c>
      <c r="F159" s="17">
        <v>66170</v>
      </c>
      <c r="G159">
        <v>5855676</v>
      </c>
      <c r="H159">
        <v>334</v>
      </c>
    </row>
    <row r="160" spans="1:8" ht="15" customHeight="1" x14ac:dyDescent="0.35">
      <c r="A160">
        <v>891855138</v>
      </c>
      <c r="B160" t="s">
        <v>2431</v>
      </c>
      <c r="C160" t="s">
        <v>2432</v>
      </c>
      <c r="D160" t="s">
        <v>2433</v>
      </c>
      <c r="E160" t="s">
        <v>2434</v>
      </c>
      <c r="F160" s="17">
        <v>15238</v>
      </c>
      <c r="G160">
        <v>824649449</v>
      </c>
      <c r="H160">
        <v>213</v>
      </c>
    </row>
    <row r="161" spans="1:8" ht="15" customHeight="1" x14ac:dyDescent="0.35">
      <c r="A161">
        <v>891855138</v>
      </c>
      <c r="B161" t="s">
        <v>2431</v>
      </c>
      <c r="C161" t="s">
        <v>2432</v>
      </c>
      <c r="D161" t="s">
        <v>2433</v>
      </c>
      <c r="E161" t="s">
        <v>2434</v>
      </c>
      <c r="F161" s="17">
        <v>15238</v>
      </c>
      <c r="G161">
        <v>116495167</v>
      </c>
      <c r="H161">
        <v>334</v>
      </c>
    </row>
    <row r="162" spans="1:8" ht="15" customHeight="1" x14ac:dyDescent="0.35">
      <c r="A162">
        <v>890982616</v>
      </c>
      <c r="B162" t="s">
        <v>2435</v>
      </c>
      <c r="C162" t="s">
        <v>2436</v>
      </c>
      <c r="D162" t="s">
        <v>2437</v>
      </c>
      <c r="E162" t="s">
        <v>2438</v>
      </c>
      <c r="F162" s="17">
        <v>5148</v>
      </c>
      <c r="G162">
        <v>5064916</v>
      </c>
      <c r="H162">
        <v>334</v>
      </c>
    </row>
    <row r="163" spans="1:8" ht="15" customHeight="1" x14ac:dyDescent="0.35">
      <c r="A163">
        <v>800100533</v>
      </c>
      <c r="B163" t="s">
        <v>2439</v>
      </c>
      <c r="C163" t="s">
        <v>2440</v>
      </c>
      <c r="D163" t="s">
        <v>2441</v>
      </c>
      <c r="E163" t="s">
        <v>2442</v>
      </c>
      <c r="F163" s="17">
        <v>76248</v>
      </c>
      <c r="G163">
        <v>15392589123</v>
      </c>
      <c r="H163">
        <v>212</v>
      </c>
    </row>
    <row r="164" spans="1:8" ht="15" customHeight="1" x14ac:dyDescent="0.35">
      <c r="A164">
        <v>800100533</v>
      </c>
      <c r="B164" t="s">
        <v>2439</v>
      </c>
      <c r="C164" t="s">
        <v>2440</v>
      </c>
      <c r="D164" t="s">
        <v>2441</v>
      </c>
      <c r="E164" t="s">
        <v>2442</v>
      </c>
      <c r="F164" s="17">
        <v>76248</v>
      </c>
      <c r="G164">
        <v>98927771</v>
      </c>
      <c r="H164">
        <v>212</v>
      </c>
    </row>
    <row r="165" spans="1:8" ht="15" customHeight="1" x14ac:dyDescent="0.35">
      <c r="A165">
        <v>800100533</v>
      </c>
      <c r="B165" t="s">
        <v>2439</v>
      </c>
      <c r="C165" t="s">
        <v>2440</v>
      </c>
      <c r="D165" t="s">
        <v>2441</v>
      </c>
      <c r="E165" t="s">
        <v>2442</v>
      </c>
      <c r="F165" s="17">
        <v>76248</v>
      </c>
      <c r="G165">
        <v>907532</v>
      </c>
      <c r="H165">
        <v>207</v>
      </c>
    </row>
    <row r="166" spans="1:8" ht="15" customHeight="1" x14ac:dyDescent="0.35">
      <c r="A166">
        <v>800100533</v>
      </c>
      <c r="B166" t="s">
        <v>2439</v>
      </c>
      <c r="C166" t="s">
        <v>2440</v>
      </c>
      <c r="D166" t="s">
        <v>2441</v>
      </c>
      <c r="E166" t="s">
        <v>2442</v>
      </c>
      <c r="F166" s="17">
        <v>76248</v>
      </c>
      <c r="G166">
        <v>497159</v>
      </c>
      <c r="H166">
        <v>334</v>
      </c>
    </row>
    <row r="167" spans="1:8" ht="15" customHeight="1" x14ac:dyDescent="0.35">
      <c r="A167">
        <v>800096592</v>
      </c>
      <c r="B167" t="s">
        <v>2443</v>
      </c>
      <c r="C167" t="s">
        <v>2444</v>
      </c>
      <c r="D167" t="s">
        <v>2445</v>
      </c>
      <c r="E167" t="s">
        <v>2446</v>
      </c>
      <c r="F167" s="17">
        <v>20250</v>
      </c>
      <c r="G167">
        <v>2326312721</v>
      </c>
      <c r="H167">
        <v>334</v>
      </c>
    </row>
    <row r="168" spans="1:8" ht="15" customHeight="1" x14ac:dyDescent="0.35">
      <c r="A168">
        <v>890907106</v>
      </c>
      <c r="B168" t="s">
        <v>2447</v>
      </c>
      <c r="C168" t="s">
        <v>2448</v>
      </c>
      <c r="D168" t="s">
        <v>2449</v>
      </c>
      <c r="E168" t="s">
        <v>2450</v>
      </c>
      <c r="F168" s="17">
        <v>5266</v>
      </c>
      <c r="G168">
        <v>10874063111</v>
      </c>
      <c r="H168">
        <v>212</v>
      </c>
    </row>
    <row r="169" spans="1:8" ht="15" customHeight="1" x14ac:dyDescent="0.35">
      <c r="A169">
        <v>890907106</v>
      </c>
      <c r="B169" t="s">
        <v>2447</v>
      </c>
      <c r="C169" t="s">
        <v>2448</v>
      </c>
      <c r="D169" t="s">
        <v>2449</v>
      </c>
      <c r="E169" t="s">
        <v>2450</v>
      </c>
      <c r="F169" s="17">
        <v>5266</v>
      </c>
      <c r="G169">
        <v>15214785</v>
      </c>
      <c r="H169">
        <v>212</v>
      </c>
    </row>
    <row r="170" spans="1:8" ht="15" customHeight="1" x14ac:dyDescent="0.35">
      <c r="A170">
        <v>890907106</v>
      </c>
      <c r="B170" t="s">
        <v>2447</v>
      </c>
      <c r="C170" t="s">
        <v>2448</v>
      </c>
      <c r="D170" t="s">
        <v>2449</v>
      </c>
      <c r="E170" t="s">
        <v>2450</v>
      </c>
      <c r="F170" s="17">
        <v>5266</v>
      </c>
      <c r="G170">
        <v>26351936</v>
      </c>
      <c r="H170">
        <v>105</v>
      </c>
    </row>
    <row r="171" spans="1:8" ht="15" customHeight="1" x14ac:dyDescent="0.35">
      <c r="A171">
        <v>890907106</v>
      </c>
      <c r="B171" t="s">
        <v>2447</v>
      </c>
      <c r="C171" t="s">
        <v>2448</v>
      </c>
      <c r="D171" t="s">
        <v>2449</v>
      </c>
      <c r="E171" t="s">
        <v>2450</v>
      </c>
      <c r="F171" s="17">
        <v>5266</v>
      </c>
      <c r="G171">
        <v>51813008</v>
      </c>
      <c r="H171">
        <v>334</v>
      </c>
    </row>
    <row r="172" spans="1:8" ht="15" customHeight="1" x14ac:dyDescent="0.35">
      <c r="A172">
        <v>890702027</v>
      </c>
      <c r="B172" t="s">
        <v>2451</v>
      </c>
      <c r="C172" t="s">
        <v>2452</v>
      </c>
      <c r="D172" t="s">
        <v>2453</v>
      </c>
      <c r="E172" t="s">
        <v>2454</v>
      </c>
      <c r="F172" s="17">
        <v>73268</v>
      </c>
      <c r="G172">
        <v>8354515</v>
      </c>
      <c r="H172">
        <v>334</v>
      </c>
    </row>
    <row r="173" spans="1:8" ht="15" customHeight="1" x14ac:dyDescent="0.35">
      <c r="A173">
        <v>899999328</v>
      </c>
      <c r="B173" t="s">
        <v>2455</v>
      </c>
      <c r="C173" t="s">
        <v>2456</v>
      </c>
      <c r="D173" t="s">
        <v>2457</v>
      </c>
      <c r="E173" t="s">
        <v>2458</v>
      </c>
      <c r="F173" s="17">
        <v>25269</v>
      </c>
      <c r="G173">
        <v>2620325</v>
      </c>
      <c r="H173">
        <v>334</v>
      </c>
    </row>
    <row r="174" spans="1:8" ht="15" customHeight="1" x14ac:dyDescent="0.35">
      <c r="A174">
        <v>800100055</v>
      </c>
      <c r="B174" t="s">
        <v>2459</v>
      </c>
      <c r="C174" t="s">
        <v>2460</v>
      </c>
      <c r="D174" t="s">
        <v>2461</v>
      </c>
      <c r="E174" t="s">
        <v>2462</v>
      </c>
      <c r="F174" s="17">
        <v>73275</v>
      </c>
      <c r="G174">
        <v>11942132</v>
      </c>
      <c r="H174">
        <v>334</v>
      </c>
    </row>
    <row r="175" spans="1:8" ht="15" customHeight="1" x14ac:dyDescent="0.35">
      <c r="A175">
        <v>800095728</v>
      </c>
      <c r="B175" t="s">
        <v>2463</v>
      </c>
      <c r="C175" t="s">
        <v>2464</v>
      </c>
      <c r="D175" t="s">
        <v>2465</v>
      </c>
      <c r="E175" t="s">
        <v>2466</v>
      </c>
      <c r="F175" s="17">
        <v>18001</v>
      </c>
      <c r="G175">
        <v>14560947</v>
      </c>
      <c r="H175">
        <v>334</v>
      </c>
    </row>
    <row r="176" spans="1:8" ht="15" customHeight="1" x14ac:dyDescent="0.35">
      <c r="A176">
        <v>890205176</v>
      </c>
      <c r="B176" t="s">
        <v>2467</v>
      </c>
      <c r="C176" t="s">
        <v>2468</v>
      </c>
      <c r="D176" t="s">
        <v>2469</v>
      </c>
      <c r="E176" t="s">
        <v>2470</v>
      </c>
      <c r="F176" s="17">
        <v>68276</v>
      </c>
      <c r="G176">
        <v>1740911019</v>
      </c>
      <c r="H176">
        <v>213</v>
      </c>
    </row>
    <row r="177" spans="1:8" ht="15" customHeight="1" x14ac:dyDescent="0.35">
      <c r="A177">
        <v>890205176</v>
      </c>
      <c r="B177" t="s">
        <v>2467</v>
      </c>
      <c r="C177" t="s">
        <v>2468</v>
      </c>
      <c r="D177" t="s">
        <v>2469</v>
      </c>
      <c r="E177" t="s">
        <v>2470</v>
      </c>
      <c r="F177" s="17">
        <v>68276</v>
      </c>
      <c r="G177">
        <v>17831515601</v>
      </c>
      <c r="H177">
        <v>212</v>
      </c>
    </row>
    <row r="178" spans="1:8" ht="15" customHeight="1" x14ac:dyDescent="0.35">
      <c r="A178">
        <v>890205176</v>
      </c>
      <c r="B178" t="s">
        <v>2467</v>
      </c>
      <c r="C178" t="s">
        <v>2468</v>
      </c>
      <c r="D178" t="s">
        <v>2469</v>
      </c>
      <c r="E178" t="s">
        <v>2470</v>
      </c>
      <c r="F178" s="17">
        <v>68276</v>
      </c>
      <c r="G178">
        <v>62556014</v>
      </c>
      <c r="H178">
        <v>212</v>
      </c>
    </row>
    <row r="179" spans="1:8" ht="15" customHeight="1" x14ac:dyDescent="0.35">
      <c r="A179">
        <v>890205176</v>
      </c>
      <c r="B179" t="s">
        <v>2467</v>
      </c>
      <c r="C179" t="s">
        <v>2468</v>
      </c>
      <c r="D179" t="s">
        <v>2469</v>
      </c>
      <c r="E179" t="s">
        <v>2470</v>
      </c>
      <c r="F179" s="17">
        <v>68276</v>
      </c>
      <c r="G179">
        <v>1260462</v>
      </c>
      <c r="H179">
        <v>207</v>
      </c>
    </row>
    <row r="180" spans="1:8" ht="15" customHeight="1" x14ac:dyDescent="0.35">
      <c r="A180">
        <v>890205176</v>
      </c>
      <c r="B180" t="s">
        <v>2467</v>
      </c>
      <c r="C180" t="s">
        <v>2468</v>
      </c>
      <c r="D180" t="s">
        <v>2469</v>
      </c>
      <c r="E180" t="s">
        <v>2470</v>
      </c>
      <c r="F180" s="17">
        <v>68276</v>
      </c>
      <c r="G180">
        <v>545944829</v>
      </c>
      <c r="H180">
        <v>105</v>
      </c>
    </row>
    <row r="181" spans="1:8" ht="15" customHeight="1" x14ac:dyDescent="0.35">
      <c r="A181">
        <v>890205176</v>
      </c>
      <c r="B181" t="s">
        <v>2467</v>
      </c>
      <c r="C181" t="s">
        <v>2468</v>
      </c>
      <c r="D181" t="s">
        <v>2469</v>
      </c>
      <c r="E181" t="s">
        <v>2470</v>
      </c>
      <c r="F181" s="17">
        <v>68276</v>
      </c>
      <c r="G181">
        <v>400930924</v>
      </c>
      <c r="H181">
        <v>334</v>
      </c>
    </row>
    <row r="182" spans="1:8" ht="15" customHeight="1" x14ac:dyDescent="0.35">
      <c r="A182">
        <v>891780045</v>
      </c>
      <c r="B182" t="s">
        <v>2471</v>
      </c>
      <c r="C182" t="s">
        <v>2472</v>
      </c>
      <c r="D182" t="s">
        <v>2473</v>
      </c>
      <c r="E182" t="s">
        <v>2474</v>
      </c>
      <c r="F182" s="17">
        <v>47288</v>
      </c>
      <c r="G182">
        <v>1580060</v>
      </c>
      <c r="H182">
        <v>213</v>
      </c>
    </row>
    <row r="183" spans="1:8" ht="15" customHeight="1" x14ac:dyDescent="0.35">
      <c r="A183">
        <v>891780045</v>
      </c>
      <c r="B183" t="s">
        <v>2471</v>
      </c>
      <c r="C183" t="s">
        <v>2472</v>
      </c>
      <c r="D183" t="s">
        <v>2473</v>
      </c>
      <c r="E183" t="s">
        <v>2474</v>
      </c>
      <c r="F183" s="17">
        <v>47288</v>
      </c>
      <c r="G183">
        <v>9869633520</v>
      </c>
      <c r="H183">
        <v>212</v>
      </c>
    </row>
    <row r="184" spans="1:8" ht="15" customHeight="1" x14ac:dyDescent="0.35">
      <c r="A184">
        <v>891780045</v>
      </c>
      <c r="B184" t="s">
        <v>2471</v>
      </c>
      <c r="C184" t="s">
        <v>2472</v>
      </c>
      <c r="D184" t="s">
        <v>2473</v>
      </c>
      <c r="E184" t="s">
        <v>2474</v>
      </c>
      <c r="F184" s="17">
        <v>47288</v>
      </c>
      <c r="G184">
        <v>29312092</v>
      </c>
      <c r="H184">
        <v>212</v>
      </c>
    </row>
    <row r="185" spans="1:8" ht="15" customHeight="1" x14ac:dyDescent="0.35">
      <c r="A185">
        <v>891780045</v>
      </c>
      <c r="B185" t="s">
        <v>2471</v>
      </c>
      <c r="C185" t="s">
        <v>2472</v>
      </c>
      <c r="D185" t="s">
        <v>2473</v>
      </c>
      <c r="E185" t="s">
        <v>2474</v>
      </c>
      <c r="F185" s="17">
        <v>47288</v>
      </c>
      <c r="G185">
        <v>755875</v>
      </c>
      <c r="H185">
        <v>334</v>
      </c>
    </row>
    <row r="186" spans="1:8" ht="15" customHeight="1" x14ac:dyDescent="0.35">
      <c r="A186">
        <v>890680008</v>
      </c>
      <c r="B186" t="s">
        <v>2475</v>
      </c>
      <c r="C186" t="s">
        <v>2476</v>
      </c>
      <c r="D186" t="s">
        <v>2477</v>
      </c>
      <c r="E186" t="s">
        <v>2478</v>
      </c>
      <c r="F186" s="17">
        <v>25290</v>
      </c>
      <c r="G186">
        <v>339820782</v>
      </c>
      <c r="H186">
        <v>213</v>
      </c>
    </row>
    <row r="187" spans="1:8" ht="15" customHeight="1" x14ac:dyDescent="0.35">
      <c r="A187">
        <v>890680008</v>
      </c>
      <c r="B187" t="s">
        <v>2475</v>
      </c>
      <c r="C187" t="s">
        <v>2476</v>
      </c>
      <c r="D187" t="s">
        <v>2477</v>
      </c>
      <c r="E187" t="s">
        <v>2478</v>
      </c>
      <c r="F187" s="17">
        <v>25290</v>
      </c>
      <c r="G187">
        <v>29490783914</v>
      </c>
      <c r="H187">
        <v>212</v>
      </c>
    </row>
    <row r="188" spans="1:8" ht="15" customHeight="1" x14ac:dyDescent="0.35">
      <c r="A188">
        <v>890680008</v>
      </c>
      <c r="B188" t="s">
        <v>2475</v>
      </c>
      <c r="C188" t="s">
        <v>2476</v>
      </c>
      <c r="D188" t="s">
        <v>2477</v>
      </c>
      <c r="E188" t="s">
        <v>2478</v>
      </c>
      <c r="F188" s="17">
        <v>25290</v>
      </c>
      <c r="G188">
        <v>227580771</v>
      </c>
      <c r="H188">
        <v>212</v>
      </c>
    </row>
    <row r="189" spans="1:8" ht="15" customHeight="1" x14ac:dyDescent="0.35">
      <c r="A189">
        <v>890680008</v>
      </c>
      <c r="B189" t="s">
        <v>2475</v>
      </c>
      <c r="C189" t="s">
        <v>2476</v>
      </c>
      <c r="D189" t="s">
        <v>2477</v>
      </c>
      <c r="E189" t="s">
        <v>2478</v>
      </c>
      <c r="F189" s="17">
        <v>25290</v>
      </c>
      <c r="G189">
        <v>2319249</v>
      </c>
      <c r="H189">
        <v>207</v>
      </c>
    </row>
    <row r="190" spans="1:8" ht="15" customHeight="1" x14ac:dyDescent="0.35">
      <c r="A190">
        <v>890680008</v>
      </c>
      <c r="B190" t="s">
        <v>2475</v>
      </c>
      <c r="C190" t="s">
        <v>2476</v>
      </c>
      <c r="D190" t="s">
        <v>2477</v>
      </c>
      <c r="E190" t="s">
        <v>2478</v>
      </c>
      <c r="F190" s="17">
        <v>25290</v>
      </c>
      <c r="G190">
        <v>2831853</v>
      </c>
      <c r="H190">
        <v>334</v>
      </c>
    </row>
    <row r="191" spans="1:8" ht="15" customHeight="1" x14ac:dyDescent="0.35">
      <c r="A191">
        <v>890102472</v>
      </c>
      <c r="B191" t="s">
        <v>2479</v>
      </c>
      <c r="C191" t="s">
        <v>2480</v>
      </c>
      <c r="D191" t="s">
        <v>2481</v>
      </c>
      <c r="E191" t="s">
        <v>2482</v>
      </c>
      <c r="F191" s="17">
        <v>8296</v>
      </c>
      <c r="G191">
        <v>11197252698</v>
      </c>
      <c r="H191">
        <v>212</v>
      </c>
    </row>
    <row r="192" spans="1:8" ht="15" customHeight="1" x14ac:dyDescent="0.35">
      <c r="A192">
        <v>890102472</v>
      </c>
      <c r="B192" t="s">
        <v>2479</v>
      </c>
      <c r="C192" t="s">
        <v>2480</v>
      </c>
      <c r="D192" t="s">
        <v>2481</v>
      </c>
      <c r="E192" t="s">
        <v>2482</v>
      </c>
      <c r="F192" s="17">
        <v>8296</v>
      </c>
      <c r="G192">
        <v>52411635</v>
      </c>
      <c r="H192">
        <v>212</v>
      </c>
    </row>
    <row r="193" spans="1:8" ht="15" customHeight="1" x14ac:dyDescent="0.35">
      <c r="A193">
        <v>890102472</v>
      </c>
      <c r="B193" t="s">
        <v>2479</v>
      </c>
      <c r="C193" t="s">
        <v>2480</v>
      </c>
      <c r="D193" t="s">
        <v>2481</v>
      </c>
      <c r="E193" t="s">
        <v>2482</v>
      </c>
      <c r="F193" s="17">
        <v>8296</v>
      </c>
      <c r="G193">
        <v>52915878</v>
      </c>
      <c r="H193">
        <v>334</v>
      </c>
    </row>
    <row r="194" spans="1:8" ht="15" customHeight="1" x14ac:dyDescent="0.35">
      <c r="A194">
        <v>891180022</v>
      </c>
      <c r="B194" t="s">
        <v>2483</v>
      </c>
      <c r="C194" t="s">
        <v>2484</v>
      </c>
      <c r="D194" t="s">
        <v>2485</v>
      </c>
      <c r="E194" t="s">
        <v>2486</v>
      </c>
      <c r="F194" s="17">
        <v>41298</v>
      </c>
      <c r="G194">
        <v>1185915</v>
      </c>
      <c r="H194">
        <v>334</v>
      </c>
    </row>
    <row r="195" spans="1:8" ht="15" customHeight="1" x14ac:dyDescent="0.35">
      <c r="A195">
        <v>891180176</v>
      </c>
      <c r="B195" t="s">
        <v>2487</v>
      </c>
      <c r="C195" t="s">
        <v>2488</v>
      </c>
      <c r="D195" t="s">
        <v>2489</v>
      </c>
      <c r="E195" t="s">
        <v>2490</v>
      </c>
      <c r="F195" s="17">
        <v>41306</v>
      </c>
      <c r="G195">
        <v>2712690</v>
      </c>
      <c r="H195">
        <v>334</v>
      </c>
    </row>
    <row r="196" spans="1:8" ht="15" customHeight="1" x14ac:dyDescent="0.35">
      <c r="A196">
        <v>800100520</v>
      </c>
      <c r="B196" t="s">
        <v>2491</v>
      </c>
      <c r="C196" t="s">
        <v>2492</v>
      </c>
      <c r="D196" t="s">
        <v>2493</v>
      </c>
      <c r="E196" t="s">
        <v>2494</v>
      </c>
      <c r="F196" s="17">
        <v>76306</v>
      </c>
      <c r="G196">
        <v>1487690218</v>
      </c>
      <c r="H196">
        <v>213</v>
      </c>
    </row>
    <row r="197" spans="1:8" ht="15" customHeight="1" x14ac:dyDescent="0.35">
      <c r="A197">
        <v>800100520</v>
      </c>
      <c r="B197" t="s">
        <v>2491</v>
      </c>
      <c r="C197" t="s">
        <v>2492</v>
      </c>
      <c r="D197" t="s">
        <v>2493</v>
      </c>
      <c r="E197" t="s">
        <v>2494</v>
      </c>
      <c r="F197" s="17">
        <v>76306</v>
      </c>
      <c r="G197">
        <v>20101348187</v>
      </c>
      <c r="H197">
        <v>212</v>
      </c>
    </row>
    <row r="198" spans="1:8" ht="15" customHeight="1" x14ac:dyDescent="0.35">
      <c r="A198">
        <v>800100520</v>
      </c>
      <c r="B198" t="s">
        <v>2491</v>
      </c>
      <c r="C198" t="s">
        <v>2492</v>
      </c>
      <c r="D198" t="s">
        <v>2493</v>
      </c>
      <c r="E198" t="s">
        <v>2494</v>
      </c>
      <c r="F198" s="17">
        <v>76306</v>
      </c>
      <c r="G198">
        <v>77094360</v>
      </c>
      <c r="H198">
        <v>212</v>
      </c>
    </row>
    <row r="199" spans="1:8" ht="15" customHeight="1" x14ac:dyDescent="0.35">
      <c r="A199">
        <v>800100520</v>
      </c>
      <c r="B199" t="s">
        <v>2491</v>
      </c>
      <c r="C199" t="s">
        <v>2492</v>
      </c>
      <c r="D199" t="s">
        <v>2493</v>
      </c>
      <c r="E199" t="s">
        <v>2494</v>
      </c>
      <c r="F199" s="17">
        <v>76306</v>
      </c>
      <c r="G199">
        <v>28438978</v>
      </c>
      <c r="H199">
        <v>334</v>
      </c>
    </row>
    <row r="200" spans="1:8" ht="15" customHeight="1" x14ac:dyDescent="0.35">
      <c r="A200">
        <v>890680378</v>
      </c>
      <c r="B200" t="s">
        <v>2495</v>
      </c>
      <c r="C200" t="s">
        <v>2496</v>
      </c>
      <c r="D200" t="s">
        <v>2497</v>
      </c>
      <c r="E200" t="s">
        <v>2498</v>
      </c>
      <c r="F200" s="17">
        <v>25307</v>
      </c>
      <c r="G200">
        <v>213278099</v>
      </c>
      <c r="H200">
        <v>213</v>
      </c>
    </row>
    <row r="201" spans="1:8" ht="15" customHeight="1" x14ac:dyDescent="0.35">
      <c r="A201">
        <v>890680378</v>
      </c>
      <c r="B201" t="s">
        <v>2495</v>
      </c>
      <c r="C201" t="s">
        <v>2496</v>
      </c>
      <c r="D201" t="s">
        <v>2497</v>
      </c>
      <c r="E201" t="s">
        <v>2498</v>
      </c>
      <c r="F201" s="17">
        <v>25307</v>
      </c>
      <c r="G201">
        <v>15681318583</v>
      </c>
      <c r="H201">
        <v>212</v>
      </c>
    </row>
    <row r="202" spans="1:8" ht="15" customHeight="1" x14ac:dyDescent="0.35">
      <c r="A202">
        <v>890680378</v>
      </c>
      <c r="B202" t="s">
        <v>2495</v>
      </c>
      <c r="C202" t="s">
        <v>2496</v>
      </c>
      <c r="D202" t="s">
        <v>2497</v>
      </c>
      <c r="E202" t="s">
        <v>2498</v>
      </c>
      <c r="F202" s="17">
        <v>25307</v>
      </c>
      <c r="G202">
        <v>157193308</v>
      </c>
      <c r="H202">
        <v>212</v>
      </c>
    </row>
    <row r="203" spans="1:8" ht="15" customHeight="1" x14ac:dyDescent="0.35">
      <c r="A203">
        <v>890680378</v>
      </c>
      <c r="B203" t="s">
        <v>2495</v>
      </c>
      <c r="C203" t="s">
        <v>2496</v>
      </c>
      <c r="D203" t="s">
        <v>2497</v>
      </c>
      <c r="E203" t="s">
        <v>2498</v>
      </c>
      <c r="F203" s="17">
        <v>25307</v>
      </c>
      <c r="G203">
        <v>328356350</v>
      </c>
      <c r="H203">
        <v>334</v>
      </c>
    </row>
    <row r="204" spans="1:8" ht="15" customHeight="1" x14ac:dyDescent="0.35">
      <c r="A204">
        <v>890204802</v>
      </c>
      <c r="B204" t="s">
        <v>2499</v>
      </c>
      <c r="C204" t="s">
        <v>2500</v>
      </c>
      <c r="D204" t="s">
        <v>2501</v>
      </c>
      <c r="E204" t="s">
        <v>2502</v>
      </c>
      <c r="F204" s="17">
        <v>68307</v>
      </c>
      <c r="G204">
        <v>38202161</v>
      </c>
      <c r="H204">
        <v>334</v>
      </c>
    </row>
    <row r="205" spans="1:8" ht="15" customHeight="1" x14ac:dyDescent="0.35">
      <c r="A205">
        <v>891380033</v>
      </c>
      <c r="B205" t="s">
        <v>2503</v>
      </c>
      <c r="C205" t="s">
        <v>2504</v>
      </c>
      <c r="D205" t="s">
        <v>2505</v>
      </c>
      <c r="E205" t="s">
        <v>2506</v>
      </c>
      <c r="F205" s="17">
        <v>76111</v>
      </c>
      <c r="G205">
        <v>928787582</v>
      </c>
      <c r="H205">
        <v>213</v>
      </c>
    </row>
    <row r="206" spans="1:8" ht="15" customHeight="1" x14ac:dyDescent="0.35">
      <c r="A206">
        <v>891380033</v>
      </c>
      <c r="B206" t="s">
        <v>2503</v>
      </c>
      <c r="C206" t="s">
        <v>2504</v>
      </c>
      <c r="D206" t="s">
        <v>2505</v>
      </c>
      <c r="E206" t="s">
        <v>2506</v>
      </c>
      <c r="F206" s="17">
        <v>76111</v>
      </c>
      <c r="G206">
        <v>1513</v>
      </c>
      <c r="H206">
        <v>105</v>
      </c>
    </row>
    <row r="207" spans="1:8" ht="15" customHeight="1" x14ac:dyDescent="0.35">
      <c r="A207">
        <v>891380033</v>
      </c>
      <c r="B207" t="s">
        <v>2503</v>
      </c>
      <c r="C207" t="s">
        <v>2504</v>
      </c>
      <c r="D207" t="s">
        <v>2505</v>
      </c>
      <c r="E207" t="s">
        <v>2506</v>
      </c>
      <c r="F207" s="17">
        <v>76111</v>
      </c>
      <c r="G207">
        <v>26195767</v>
      </c>
      <c r="H207">
        <v>334</v>
      </c>
    </row>
    <row r="208" spans="1:8" ht="15" customHeight="1" x14ac:dyDescent="0.35">
      <c r="A208">
        <v>890702015</v>
      </c>
      <c r="B208" t="s">
        <v>2507</v>
      </c>
      <c r="C208" t="s">
        <v>2508</v>
      </c>
      <c r="D208" t="s">
        <v>2509</v>
      </c>
      <c r="E208" t="s">
        <v>2510</v>
      </c>
      <c r="F208" s="17">
        <v>73319</v>
      </c>
      <c r="G208">
        <v>1311581063</v>
      </c>
      <c r="H208">
        <v>213</v>
      </c>
    </row>
    <row r="209" spans="1:8" ht="15" customHeight="1" x14ac:dyDescent="0.35">
      <c r="A209">
        <v>890702015</v>
      </c>
      <c r="B209" t="s">
        <v>2507</v>
      </c>
      <c r="C209" t="s">
        <v>2508</v>
      </c>
      <c r="D209" t="s">
        <v>2509</v>
      </c>
      <c r="E209" t="s">
        <v>2510</v>
      </c>
      <c r="F209" s="17">
        <v>73319</v>
      </c>
      <c r="G209">
        <v>18639069734</v>
      </c>
      <c r="H209">
        <v>212</v>
      </c>
    </row>
    <row r="210" spans="1:8" ht="15" customHeight="1" x14ac:dyDescent="0.35">
      <c r="A210">
        <v>890702015</v>
      </c>
      <c r="B210" t="s">
        <v>2507</v>
      </c>
      <c r="C210" t="s">
        <v>2508</v>
      </c>
      <c r="D210" t="s">
        <v>2509</v>
      </c>
      <c r="E210" t="s">
        <v>2510</v>
      </c>
      <c r="F210" s="17">
        <v>73319</v>
      </c>
      <c r="G210">
        <v>127985781</v>
      </c>
      <c r="H210">
        <v>212</v>
      </c>
    </row>
    <row r="211" spans="1:8" ht="15" customHeight="1" x14ac:dyDescent="0.35">
      <c r="A211">
        <v>890702015</v>
      </c>
      <c r="B211" t="s">
        <v>2507</v>
      </c>
      <c r="C211" t="s">
        <v>2508</v>
      </c>
      <c r="D211" t="s">
        <v>2509</v>
      </c>
      <c r="E211" t="s">
        <v>2510</v>
      </c>
      <c r="F211" s="17">
        <v>73319</v>
      </c>
      <c r="G211">
        <v>33189737</v>
      </c>
      <c r="H211">
        <v>334</v>
      </c>
    </row>
    <row r="212" spans="1:8" ht="15" customHeight="1" x14ac:dyDescent="0.35">
      <c r="A212">
        <v>890982055</v>
      </c>
      <c r="B212" t="s">
        <v>2511</v>
      </c>
      <c r="C212" t="s">
        <v>2512</v>
      </c>
      <c r="D212" t="s">
        <v>2513</v>
      </c>
      <c r="E212" t="s">
        <v>2514</v>
      </c>
      <c r="F212" s="17">
        <v>5318</v>
      </c>
      <c r="G212">
        <v>886549197</v>
      </c>
      <c r="H212">
        <v>213</v>
      </c>
    </row>
    <row r="213" spans="1:8" ht="15" customHeight="1" x14ac:dyDescent="0.35">
      <c r="A213">
        <v>890982055</v>
      </c>
      <c r="B213" t="s">
        <v>2511</v>
      </c>
      <c r="C213" t="s">
        <v>2512</v>
      </c>
      <c r="D213" t="s">
        <v>2513</v>
      </c>
      <c r="E213" t="s">
        <v>2514</v>
      </c>
      <c r="F213" s="17">
        <v>5318</v>
      </c>
      <c r="G213">
        <v>109110829</v>
      </c>
      <c r="H213">
        <v>334</v>
      </c>
    </row>
    <row r="214" spans="1:8" ht="15" customHeight="1" x14ac:dyDescent="0.35">
      <c r="A214">
        <v>800100058</v>
      </c>
      <c r="B214" t="s">
        <v>2515</v>
      </c>
      <c r="C214" t="s">
        <v>2516</v>
      </c>
      <c r="D214" t="s">
        <v>2517</v>
      </c>
      <c r="E214" t="s">
        <v>2518</v>
      </c>
      <c r="F214" s="17">
        <v>73349</v>
      </c>
      <c r="G214">
        <v>1500733</v>
      </c>
      <c r="H214">
        <v>334</v>
      </c>
    </row>
    <row r="215" spans="1:8" ht="15" customHeight="1" x14ac:dyDescent="0.35">
      <c r="A215">
        <v>800113389</v>
      </c>
      <c r="B215" t="s">
        <v>2519</v>
      </c>
      <c r="C215" t="s">
        <v>2520</v>
      </c>
      <c r="D215" t="s">
        <v>2521</v>
      </c>
      <c r="E215" t="s">
        <v>2522</v>
      </c>
      <c r="F215" s="17">
        <v>73001</v>
      </c>
      <c r="G215">
        <v>5684999291</v>
      </c>
      <c r="H215">
        <v>213</v>
      </c>
    </row>
    <row r="216" spans="1:8" ht="15" customHeight="1" x14ac:dyDescent="0.35">
      <c r="A216">
        <v>800113389</v>
      </c>
      <c r="B216" t="s">
        <v>2519</v>
      </c>
      <c r="C216" t="s">
        <v>2520</v>
      </c>
      <c r="D216" t="s">
        <v>2521</v>
      </c>
      <c r="E216" t="s">
        <v>2522</v>
      </c>
      <c r="F216" s="17">
        <v>73001</v>
      </c>
      <c r="G216">
        <v>104090296677</v>
      </c>
      <c r="H216">
        <v>212</v>
      </c>
    </row>
    <row r="217" spans="1:8" ht="15" customHeight="1" x14ac:dyDescent="0.35">
      <c r="A217">
        <v>800113389</v>
      </c>
      <c r="B217" t="s">
        <v>2519</v>
      </c>
      <c r="C217" t="s">
        <v>2520</v>
      </c>
      <c r="D217" t="s">
        <v>2521</v>
      </c>
      <c r="E217" t="s">
        <v>2522</v>
      </c>
      <c r="F217" s="17">
        <v>73001</v>
      </c>
      <c r="G217">
        <v>1026673724</v>
      </c>
      <c r="H217">
        <v>212</v>
      </c>
    </row>
    <row r="218" spans="1:8" ht="15" customHeight="1" x14ac:dyDescent="0.35">
      <c r="A218">
        <v>800113389</v>
      </c>
      <c r="B218" t="s">
        <v>2519</v>
      </c>
      <c r="C218" t="s">
        <v>2520</v>
      </c>
      <c r="D218" t="s">
        <v>2521</v>
      </c>
      <c r="E218" t="s">
        <v>2522</v>
      </c>
      <c r="F218" s="17">
        <v>73001</v>
      </c>
      <c r="G218">
        <v>1310880</v>
      </c>
      <c r="H218">
        <v>207</v>
      </c>
    </row>
    <row r="219" spans="1:8" ht="15" customHeight="1" x14ac:dyDescent="0.35">
      <c r="A219">
        <v>800113389</v>
      </c>
      <c r="B219" t="s">
        <v>2519</v>
      </c>
      <c r="C219" t="s">
        <v>2520</v>
      </c>
      <c r="D219" t="s">
        <v>2521</v>
      </c>
      <c r="E219" t="s">
        <v>2522</v>
      </c>
      <c r="F219" s="17">
        <v>73001</v>
      </c>
      <c r="G219">
        <v>303277631</v>
      </c>
      <c r="H219">
        <v>105</v>
      </c>
    </row>
    <row r="220" spans="1:8" ht="15" customHeight="1" x14ac:dyDescent="0.35">
      <c r="A220">
        <v>800113389</v>
      </c>
      <c r="B220" t="s">
        <v>2519</v>
      </c>
      <c r="C220" t="s">
        <v>2520</v>
      </c>
      <c r="D220" t="s">
        <v>2521</v>
      </c>
      <c r="E220" t="s">
        <v>2522</v>
      </c>
      <c r="F220" s="17">
        <v>73001</v>
      </c>
      <c r="G220">
        <v>819736945</v>
      </c>
      <c r="H220">
        <v>334</v>
      </c>
    </row>
    <row r="221" spans="1:8" ht="15" customHeight="1" x14ac:dyDescent="0.35">
      <c r="A221">
        <v>800097098</v>
      </c>
      <c r="B221" t="s">
        <v>2523</v>
      </c>
      <c r="C221" t="s">
        <v>2524</v>
      </c>
      <c r="D221" t="s">
        <v>2525</v>
      </c>
      <c r="E221" t="s">
        <v>2526</v>
      </c>
      <c r="F221" s="17">
        <v>41359</v>
      </c>
      <c r="G221">
        <v>20379</v>
      </c>
      <c r="H221">
        <v>334</v>
      </c>
    </row>
    <row r="222" spans="1:8" ht="15" customHeight="1" x14ac:dyDescent="0.35">
      <c r="A222">
        <v>890980093</v>
      </c>
      <c r="B222" t="s">
        <v>2527</v>
      </c>
      <c r="C222" t="s">
        <v>2528</v>
      </c>
      <c r="D222" t="s">
        <v>2529</v>
      </c>
      <c r="E222" t="s">
        <v>2530</v>
      </c>
      <c r="F222" s="17">
        <v>5360</v>
      </c>
      <c r="G222">
        <v>11228331</v>
      </c>
      <c r="H222">
        <v>334</v>
      </c>
    </row>
    <row r="223" spans="1:8" ht="15" customHeight="1" x14ac:dyDescent="0.35">
      <c r="A223">
        <v>890399046</v>
      </c>
      <c r="B223" t="s">
        <v>2531</v>
      </c>
      <c r="C223" t="s">
        <v>2532</v>
      </c>
      <c r="D223" t="s">
        <v>2533</v>
      </c>
      <c r="E223" t="s">
        <v>2534</v>
      </c>
      <c r="F223" s="17">
        <v>76364</v>
      </c>
      <c r="G223">
        <v>982975548</v>
      </c>
      <c r="H223">
        <v>213</v>
      </c>
    </row>
    <row r="224" spans="1:8" ht="15" customHeight="1" x14ac:dyDescent="0.35">
      <c r="A224">
        <v>890399046</v>
      </c>
      <c r="B224" t="s">
        <v>2531</v>
      </c>
      <c r="C224" t="s">
        <v>2532</v>
      </c>
      <c r="D224" t="s">
        <v>2533</v>
      </c>
      <c r="E224" t="s">
        <v>2534</v>
      </c>
      <c r="F224" s="17">
        <v>76364</v>
      </c>
      <c r="G224">
        <v>23032746643</v>
      </c>
      <c r="H224">
        <v>212</v>
      </c>
    </row>
    <row r="225" spans="1:8" ht="15" customHeight="1" x14ac:dyDescent="0.35">
      <c r="A225">
        <v>890399046</v>
      </c>
      <c r="B225" t="s">
        <v>2531</v>
      </c>
      <c r="C225" t="s">
        <v>2532</v>
      </c>
      <c r="D225" t="s">
        <v>2533</v>
      </c>
      <c r="E225" t="s">
        <v>2534</v>
      </c>
      <c r="F225" s="17">
        <v>76364</v>
      </c>
      <c r="G225">
        <v>142049612</v>
      </c>
      <c r="H225">
        <v>212</v>
      </c>
    </row>
    <row r="226" spans="1:8" ht="15" customHeight="1" x14ac:dyDescent="0.35">
      <c r="A226">
        <v>890399046</v>
      </c>
      <c r="B226" t="s">
        <v>2531</v>
      </c>
      <c r="C226" t="s">
        <v>2532</v>
      </c>
      <c r="D226" t="s">
        <v>2533</v>
      </c>
      <c r="E226" t="s">
        <v>2534</v>
      </c>
      <c r="F226" s="17">
        <v>76364</v>
      </c>
      <c r="G226">
        <v>378139</v>
      </c>
      <c r="H226">
        <v>207</v>
      </c>
    </row>
    <row r="227" spans="1:8" ht="15" customHeight="1" x14ac:dyDescent="0.35">
      <c r="A227">
        <v>890399046</v>
      </c>
      <c r="B227" t="s">
        <v>2531</v>
      </c>
      <c r="C227" t="s">
        <v>2532</v>
      </c>
      <c r="D227" t="s">
        <v>2533</v>
      </c>
      <c r="E227" t="s">
        <v>2534</v>
      </c>
      <c r="F227" s="17">
        <v>76364</v>
      </c>
      <c r="G227">
        <v>60270001</v>
      </c>
      <c r="H227">
        <v>334</v>
      </c>
    </row>
    <row r="228" spans="1:8" ht="15" customHeight="1" x14ac:dyDescent="0.35">
      <c r="A228">
        <v>899999712</v>
      </c>
      <c r="B228" t="s">
        <v>2535</v>
      </c>
      <c r="C228" t="s">
        <v>2536</v>
      </c>
      <c r="D228" t="s">
        <v>2537</v>
      </c>
      <c r="E228" t="s">
        <v>2538</v>
      </c>
      <c r="F228" s="17">
        <v>25377</v>
      </c>
      <c r="G228">
        <v>316932957</v>
      </c>
      <c r="H228">
        <v>213</v>
      </c>
    </row>
    <row r="229" spans="1:8" ht="15" customHeight="1" x14ac:dyDescent="0.35">
      <c r="A229">
        <v>899999712</v>
      </c>
      <c r="B229" t="s">
        <v>2535</v>
      </c>
      <c r="C229" t="s">
        <v>2536</v>
      </c>
      <c r="D229" t="s">
        <v>2537</v>
      </c>
      <c r="E229" t="s">
        <v>2538</v>
      </c>
      <c r="F229" s="17">
        <v>25377</v>
      </c>
      <c r="G229">
        <v>35984273</v>
      </c>
      <c r="H229">
        <v>334</v>
      </c>
    </row>
    <row r="230" spans="1:8" ht="15" customHeight="1" x14ac:dyDescent="0.35">
      <c r="A230">
        <v>890981207</v>
      </c>
      <c r="B230" t="s">
        <v>2539</v>
      </c>
      <c r="C230" t="s">
        <v>2540</v>
      </c>
      <c r="D230" t="s">
        <v>2541</v>
      </c>
      <c r="E230" t="s">
        <v>2542</v>
      </c>
      <c r="F230" s="17">
        <v>5376</v>
      </c>
      <c r="G230">
        <v>44297934</v>
      </c>
      <c r="H230">
        <v>213</v>
      </c>
    </row>
    <row r="231" spans="1:8" ht="15" customHeight="1" x14ac:dyDescent="0.35">
      <c r="A231">
        <v>890981207</v>
      </c>
      <c r="B231" t="s">
        <v>2539</v>
      </c>
      <c r="C231" t="s">
        <v>2540</v>
      </c>
      <c r="D231" t="s">
        <v>2541</v>
      </c>
      <c r="E231" t="s">
        <v>2542</v>
      </c>
      <c r="F231" s="17">
        <v>5376</v>
      </c>
      <c r="G231">
        <v>146519668</v>
      </c>
      <c r="H231">
        <v>105</v>
      </c>
    </row>
    <row r="232" spans="1:8" ht="15" customHeight="1" x14ac:dyDescent="0.35">
      <c r="A232">
        <v>890981207</v>
      </c>
      <c r="B232" t="s">
        <v>2539</v>
      </c>
      <c r="C232" t="s">
        <v>2540</v>
      </c>
      <c r="D232" t="s">
        <v>2541</v>
      </c>
      <c r="E232" t="s">
        <v>2542</v>
      </c>
      <c r="F232" s="17">
        <v>5376</v>
      </c>
      <c r="G232">
        <v>6108</v>
      </c>
      <c r="H232">
        <v>334</v>
      </c>
    </row>
    <row r="233" spans="1:8" ht="15" customHeight="1" x14ac:dyDescent="0.35">
      <c r="A233">
        <v>890801130</v>
      </c>
      <c r="B233" t="s">
        <v>2543</v>
      </c>
      <c r="C233" t="s">
        <v>2544</v>
      </c>
      <c r="D233" t="s">
        <v>2545</v>
      </c>
      <c r="E233" t="s">
        <v>2546</v>
      </c>
      <c r="F233" s="17">
        <v>17380</v>
      </c>
      <c r="G233">
        <v>783429300</v>
      </c>
      <c r="H233">
        <v>213</v>
      </c>
    </row>
    <row r="234" spans="1:8" ht="15" customHeight="1" x14ac:dyDescent="0.35">
      <c r="A234">
        <v>890801130</v>
      </c>
      <c r="B234" t="s">
        <v>2543</v>
      </c>
      <c r="C234" t="s">
        <v>2544</v>
      </c>
      <c r="D234" t="s">
        <v>2545</v>
      </c>
      <c r="E234" t="s">
        <v>2546</v>
      </c>
      <c r="F234" s="17">
        <v>17380</v>
      </c>
      <c r="G234">
        <v>20621850435</v>
      </c>
      <c r="H234">
        <v>212</v>
      </c>
    </row>
    <row r="235" spans="1:8" ht="15" customHeight="1" x14ac:dyDescent="0.35">
      <c r="A235">
        <v>890801130</v>
      </c>
      <c r="B235" t="s">
        <v>2543</v>
      </c>
      <c r="C235" t="s">
        <v>2544</v>
      </c>
      <c r="D235" t="s">
        <v>2545</v>
      </c>
      <c r="E235" t="s">
        <v>2546</v>
      </c>
      <c r="F235" s="17">
        <v>17380</v>
      </c>
      <c r="G235">
        <v>284083708</v>
      </c>
      <c r="H235">
        <v>212</v>
      </c>
    </row>
    <row r="236" spans="1:8" ht="15" customHeight="1" x14ac:dyDescent="0.35">
      <c r="A236">
        <v>890801130</v>
      </c>
      <c r="B236" t="s">
        <v>2543</v>
      </c>
      <c r="C236" t="s">
        <v>2544</v>
      </c>
      <c r="D236" t="s">
        <v>2545</v>
      </c>
      <c r="E236" t="s">
        <v>2546</v>
      </c>
      <c r="F236" s="17">
        <v>17380</v>
      </c>
      <c r="G236">
        <v>1513</v>
      </c>
      <c r="H236">
        <v>105</v>
      </c>
    </row>
    <row r="237" spans="1:8" ht="15" customHeight="1" x14ac:dyDescent="0.35">
      <c r="A237">
        <v>890801130</v>
      </c>
      <c r="B237" t="s">
        <v>2543</v>
      </c>
      <c r="C237" t="s">
        <v>2544</v>
      </c>
      <c r="D237" t="s">
        <v>2545</v>
      </c>
      <c r="E237" t="s">
        <v>2546</v>
      </c>
      <c r="F237" s="17">
        <v>17380</v>
      </c>
      <c r="G237">
        <v>187591911</v>
      </c>
      <c r="H237">
        <v>334</v>
      </c>
    </row>
    <row r="238" spans="1:8" ht="15" customHeight="1" x14ac:dyDescent="0.35">
      <c r="A238">
        <v>890980782</v>
      </c>
      <c r="B238" t="s">
        <v>2547</v>
      </c>
      <c r="C238" t="s">
        <v>2548</v>
      </c>
      <c r="D238" t="s">
        <v>2549</v>
      </c>
      <c r="E238" t="s">
        <v>2550</v>
      </c>
      <c r="F238" s="17">
        <v>5380</v>
      </c>
      <c r="G238">
        <v>14600078</v>
      </c>
      <c r="H238">
        <v>334</v>
      </c>
    </row>
    <row r="239" spans="1:8" ht="15" customHeight="1" x14ac:dyDescent="0.35">
      <c r="A239">
        <v>890680026</v>
      </c>
      <c r="B239" t="s">
        <v>2551</v>
      </c>
      <c r="C239" t="s">
        <v>2552</v>
      </c>
      <c r="D239" t="s">
        <v>2553</v>
      </c>
      <c r="E239" t="s">
        <v>2554</v>
      </c>
      <c r="F239" s="17">
        <v>25386</v>
      </c>
      <c r="G239">
        <v>2727812951</v>
      </c>
      <c r="H239">
        <v>213</v>
      </c>
    </row>
    <row r="240" spans="1:8" ht="15" customHeight="1" x14ac:dyDescent="0.35">
      <c r="A240">
        <v>890680026</v>
      </c>
      <c r="B240" t="s">
        <v>2551</v>
      </c>
      <c r="C240" t="s">
        <v>2552</v>
      </c>
      <c r="D240" t="s">
        <v>2553</v>
      </c>
      <c r="E240" t="s">
        <v>2554</v>
      </c>
      <c r="F240" s="17">
        <v>25386</v>
      </c>
      <c r="G240">
        <v>533879292</v>
      </c>
      <c r="H240">
        <v>105</v>
      </c>
    </row>
    <row r="241" spans="1:8" ht="15" customHeight="1" x14ac:dyDescent="0.35">
      <c r="A241">
        <v>890680026</v>
      </c>
      <c r="B241" t="s">
        <v>2551</v>
      </c>
      <c r="C241" t="s">
        <v>2552</v>
      </c>
      <c r="D241" t="s">
        <v>2553</v>
      </c>
      <c r="E241" t="s">
        <v>2554</v>
      </c>
      <c r="F241" s="17">
        <v>25386</v>
      </c>
      <c r="G241">
        <v>47768107</v>
      </c>
      <c r="H241">
        <v>334</v>
      </c>
    </row>
    <row r="242" spans="1:8" ht="15" customHeight="1" x14ac:dyDescent="0.35">
      <c r="A242">
        <v>891180155</v>
      </c>
      <c r="B242" t="s">
        <v>2555</v>
      </c>
      <c r="C242" t="s">
        <v>2556</v>
      </c>
      <c r="D242" t="s">
        <v>2557</v>
      </c>
      <c r="E242" t="s">
        <v>2558</v>
      </c>
      <c r="F242" s="17">
        <v>41396</v>
      </c>
      <c r="G242">
        <v>197425</v>
      </c>
      <c r="H242">
        <v>334</v>
      </c>
    </row>
    <row r="243" spans="1:8" ht="15" customHeight="1" x14ac:dyDescent="0.35">
      <c r="A243">
        <v>890000564</v>
      </c>
      <c r="B243" t="s">
        <v>2559</v>
      </c>
      <c r="C243" t="s">
        <v>2560</v>
      </c>
      <c r="D243" t="s">
        <v>2561</v>
      </c>
      <c r="E243" t="s">
        <v>2562</v>
      </c>
      <c r="F243" s="17">
        <v>63401</v>
      </c>
      <c r="G243">
        <v>85797021</v>
      </c>
      <c r="H243">
        <v>213</v>
      </c>
    </row>
    <row r="244" spans="1:8" ht="15" customHeight="1" x14ac:dyDescent="0.35">
      <c r="A244">
        <v>890000564</v>
      </c>
      <c r="B244" t="s">
        <v>2559</v>
      </c>
      <c r="C244" t="s">
        <v>2560</v>
      </c>
      <c r="D244" t="s">
        <v>2561</v>
      </c>
      <c r="E244" t="s">
        <v>2562</v>
      </c>
      <c r="F244" s="17">
        <v>63401</v>
      </c>
      <c r="G244">
        <v>22350451401</v>
      </c>
      <c r="H244">
        <v>212</v>
      </c>
    </row>
    <row r="245" spans="1:8" ht="15" customHeight="1" x14ac:dyDescent="0.35">
      <c r="A245">
        <v>890000564</v>
      </c>
      <c r="B245" t="s">
        <v>2559</v>
      </c>
      <c r="C245" t="s">
        <v>2560</v>
      </c>
      <c r="D245" t="s">
        <v>2561</v>
      </c>
      <c r="E245" t="s">
        <v>2562</v>
      </c>
      <c r="F245" s="17">
        <v>63401</v>
      </c>
      <c r="G245">
        <v>208510908</v>
      </c>
      <c r="H245">
        <v>212</v>
      </c>
    </row>
    <row r="246" spans="1:8" ht="15" customHeight="1" x14ac:dyDescent="0.35">
      <c r="A246">
        <v>890000564</v>
      </c>
      <c r="B246" t="s">
        <v>2559</v>
      </c>
      <c r="C246" t="s">
        <v>2560</v>
      </c>
      <c r="D246" t="s">
        <v>2561</v>
      </c>
      <c r="E246" t="s">
        <v>2562</v>
      </c>
      <c r="F246" s="17">
        <v>63401</v>
      </c>
      <c r="G246">
        <v>1902234</v>
      </c>
      <c r="H246">
        <v>334</v>
      </c>
    </row>
    <row r="247" spans="1:8" ht="15" customHeight="1" x14ac:dyDescent="0.35">
      <c r="A247">
        <v>890206110</v>
      </c>
      <c r="B247" t="s">
        <v>2563</v>
      </c>
      <c r="C247" t="s">
        <v>2564</v>
      </c>
      <c r="D247" t="s">
        <v>2565</v>
      </c>
      <c r="E247" t="s">
        <v>2566</v>
      </c>
      <c r="F247" s="17">
        <v>68406</v>
      </c>
      <c r="G247">
        <v>1970981</v>
      </c>
      <c r="H247">
        <v>334</v>
      </c>
    </row>
    <row r="248" spans="1:8" ht="15" customHeight="1" x14ac:dyDescent="0.35">
      <c r="A248">
        <v>800044113</v>
      </c>
      <c r="B248" t="s">
        <v>2567</v>
      </c>
      <c r="C248" t="s">
        <v>2568</v>
      </c>
      <c r="D248" t="s">
        <v>2569</v>
      </c>
      <c r="E248" t="s">
        <v>2570</v>
      </c>
      <c r="F248" s="17">
        <v>54405</v>
      </c>
      <c r="G248">
        <v>649481522</v>
      </c>
      <c r="H248">
        <v>213</v>
      </c>
    </row>
    <row r="249" spans="1:8" ht="15" customHeight="1" x14ac:dyDescent="0.35">
      <c r="A249">
        <v>800044113</v>
      </c>
      <c r="B249" t="s">
        <v>2567</v>
      </c>
      <c r="C249" t="s">
        <v>2568</v>
      </c>
      <c r="D249" t="s">
        <v>2569</v>
      </c>
      <c r="E249" t="s">
        <v>2570</v>
      </c>
      <c r="F249" s="17">
        <v>54405</v>
      </c>
      <c r="G249">
        <v>4551838540</v>
      </c>
      <c r="H249">
        <v>212</v>
      </c>
    </row>
    <row r="250" spans="1:8" ht="15" customHeight="1" x14ac:dyDescent="0.35">
      <c r="A250">
        <v>800044113</v>
      </c>
      <c r="B250" t="s">
        <v>2567</v>
      </c>
      <c r="C250" t="s">
        <v>2568</v>
      </c>
      <c r="D250" t="s">
        <v>2569</v>
      </c>
      <c r="E250" t="s">
        <v>2570</v>
      </c>
      <c r="F250" s="17">
        <v>54405</v>
      </c>
      <c r="G250">
        <v>68855367</v>
      </c>
      <c r="H250">
        <v>212</v>
      </c>
    </row>
    <row r="251" spans="1:8" ht="15" customHeight="1" x14ac:dyDescent="0.35">
      <c r="A251">
        <v>800044113</v>
      </c>
      <c r="B251" t="s">
        <v>2567</v>
      </c>
      <c r="C251" t="s">
        <v>2568</v>
      </c>
      <c r="D251" t="s">
        <v>2569</v>
      </c>
      <c r="E251" t="s">
        <v>2570</v>
      </c>
      <c r="F251" s="17">
        <v>54405</v>
      </c>
      <c r="G251">
        <v>21299658</v>
      </c>
      <c r="H251">
        <v>334</v>
      </c>
    </row>
    <row r="252" spans="1:8" ht="15" customHeight="1" x14ac:dyDescent="0.35">
      <c r="A252">
        <v>899999325</v>
      </c>
      <c r="B252" t="s">
        <v>2571</v>
      </c>
      <c r="C252" t="s">
        <v>2572</v>
      </c>
      <c r="D252" t="s">
        <v>2573</v>
      </c>
      <c r="E252" t="s">
        <v>2574</v>
      </c>
      <c r="F252" s="17">
        <v>25430</v>
      </c>
      <c r="G252">
        <v>1435017737</v>
      </c>
      <c r="H252">
        <v>213</v>
      </c>
    </row>
    <row r="253" spans="1:8" ht="15" customHeight="1" x14ac:dyDescent="0.35">
      <c r="A253">
        <v>899999325</v>
      </c>
      <c r="B253" t="s">
        <v>2571</v>
      </c>
      <c r="C253" t="s">
        <v>2572</v>
      </c>
      <c r="D253" t="s">
        <v>2573</v>
      </c>
      <c r="E253" t="s">
        <v>2574</v>
      </c>
      <c r="F253" s="17">
        <v>25430</v>
      </c>
      <c r="G253">
        <v>110288752</v>
      </c>
      <c r="H253">
        <v>334</v>
      </c>
    </row>
    <row r="254" spans="1:8" ht="15" customHeight="1" x14ac:dyDescent="0.35">
      <c r="A254">
        <v>800028432</v>
      </c>
      <c r="B254" t="s">
        <v>2575</v>
      </c>
      <c r="C254" t="s">
        <v>2576</v>
      </c>
      <c r="D254" t="s">
        <v>2577</v>
      </c>
      <c r="E254" t="s">
        <v>2578</v>
      </c>
      <c r="F254" s="17">
        <v>13430</v>
      </c>
      <c r="G254">
        <v>1285454010</v>
      </c>
      <c r="H254">
        <v>212</v>
      </c>
    </row>
    <row r="255" spans="1:8" ht="15" customHeight="1" x14ac:dyDescent="0.35">
      <c r="A255">
        <v>800028432</v>
      </c>
      <c r="B255" t="s">
        <v>2575</v>
      </c>
      <c r="C255" t="s">
        <v>2576</v>
      </c>
      <c r="D255" t="s">
        <v>2577</v>
      </c>
      <c r="E255" t="s">
        <v>2578</v>
      </c>
      <c r="F255" s="17">
        <v>13430</v>
      </c>
      <c r="G255">
        <v>1065629</v>
      </c>
      <c r="H255">
        <v>212</v>
      </c>
    </row>
    <row r="256" spans="1:8" ht="15" customHeight="1" x14ac:dyDescent="0.35">
      <c r="A256">
        <v>800028432</v>
      </c>
      <c r="B256" t="s">
        <v>2575</v>
      </c>
      <c r="C256" t="s">
        <v>2576</v>
      </c>
      <c r="D256" t="s">
        <v>2577</v>
      </c>
      <c r="E256" t="s">
        <v>2578</v>
      </c>
      <c r="F256" s="17">
        <v>13430</v>
      </c>
      <c r="G256">
        <v>102044263</v>
      </c>
      <c r="H256">
        <v>334</v>
      </c>
    </row>
    <row r="257" spans="1:8" ht="15" customHeight="1" x14ac:dyDescent="0.35">
      <c r="A257">
        <v>890205229</v>
      </c>
      <c r="B257" t="s">
        <v>2579</v>
      </c>
      <c r="C257" t="s">
        <v>2580</v>
      </c>
      <c r="D257" t="s">
        <v>2581</v>
      </c>
      <c r="E257" t="s">
        <v>2582</v>
      </c>
      <c r="F257" s="17">
        <v>68432</v>
      </c>
      <c r="G257">
        <v>1541922</v>
      </c>
      <c r="H257">
        <v>334</v>
      </c>
    </row>
    <row r="258" spans="1:8" ht="15" customHeight="1" x14ac:dyDescent="0.35">
      <c r="A258">
        <v>890114335</v>
      </c>
      <c r="B258" t="s">
        <v>2583</v>
      </c>
      <c r="C258" t="s">
        <v>2584</v>
      </c>
      <c r="D258" t="s">
        <v>2585</v>
      </c>
      <c r="E258" t="s">
        <v>2586</v>
      </c>
      <c r="F258" s="17">
        <v>8433</v>
      </c>
      <c r="G258">
        <v>1358483725</v>
      </c>
      <c r="H258">
        <v>213</v>
      </c>
    </row>
    <row r="259" spans="1:8" ht="15" customHeight="1" x14ac:dyDescent="0.35">
      <c r="A259">
        <v>890114335</v>
      </c>
      <c r="B259" t="s">
        <v>2583</v>
      </c>
      <c r="C259" t="s">
        <v>2584</v>
      </c>
      <c r="D259" t="s">
        <v>2585</v>
      </c>
      <c r="E259" t="s">
        <v>2586</v>
      </c>
      <c r="F259" s="17">
        <v>8433</v>
      </c>
      <c r="G259">
        <v>28733263557</v>
      </c>
      <c r="H259">
        <v>212</v>
      </c>
    </row>
    <row r="260" spans="1:8" ht="15" customHeight="1" x14ac:dyDescent="0.35">
      <c r="A260">
        <v>890114335</v>
      </c>
      <c r="B260" t="s">
        <v>2583</v>
      </c>
      <c r="C260" t="s">
        <v>2584</v>
      </c>
      <c r="D260" t="s">
        <v>2585</v>
      </c>
      <c r="E260" t="s">
        <v>2586</v>
      </c>
      <c r="F260" s="17">
        <v>8433</v>
      </c>
      <c r="G260">
        <v>221596394</v>
      </c>
      <c r="H260">
        <v>212</v>
      </c>
    </row>
    <row r="261" spans="1:8" ht="15" customHeight="1" x14ac:dyDescent="0.35">
      <c r="A261">
        <v>890114335</v>
      </c>
      <c r="B261" t="s">
        <v>2583</v>
      </c>
      <c r="C261" t="s">
        <v>2584</v>
      </c>
      <c r="D261" t="s">
        <v>2585</v>
      </c>
      <c r="E261" t="s">
        <v>2586</v>
      </c>
      <c r="F261" s="17">
        <v>8433</v>
      </c>
      <c r="G261">
        <v>75628</v>
      </c>
      <c r="H261">
        <v>207</v>
      </c>
    </row>
    <row r="262" spans="1:8" ht="15" customHeight="1" x14ac:dyDescent="0.35">
      <c r="A262">
        <v>890114335</v>
      </c>
      <c r="B262" t="s">
        <v>2583</v>
      </c>
      <c r="C262" t="s">
        <v>2584</v>
      </c>
      <c r="D262" t="s">
        <v>2585</v>
      </c>
      <c r="E262" t="s">
        <v>2586</v>
      </c>
      <c r="F262" s="17">
        <v>8433</v>
      </c>
      <c r="G262">
        <v>1429</v>
      </c>
      <c r="H262">
        <v>105</v>
      </c>
    </row>
    <row r="263" spans="1:8" ht="15" customHeight="1" x14ac:dyDescent="0.35">
      <c r="A263">
        <v>890114335</v>
      </c>
      <c r="B263" t="s">
        <v>2583</v>
      </c>
      <c r="C263" t="s">
        <v>2584</v>
      </c>
      <c r="D263" t="s">
        <v>2585</v>
      </c>
      <c r="E263" t="s">
        <v>2586</v>
      </c>
      <c r="F263" s="17">
        <v>8433</v>
      </c>
      <c r="G263">
        <v>397231942</v>
      </c>
      <c r="H263">
        <v>334</v>
      </c>
    </row>
    <row r="264" spans="1:8" ht="15" customHeight="1" x14ac:dyDescent="0.35">
      <c r="A264">
        <v>890801053</v>
      </c>
      <c r="B264" t="s">
        <v>2587</v>
      </c>
      <c r="C264" t="s">
        <v>2588</v>
      </c>
      <c r="D264" t="s">
        <v>2589</v>
      </c>
      <c r="E264" t="s">
        <v>2590</v>
      </c>
      <c r="F264" s="17">
        <v>17001</v>
      </c>
      <c r="G264">
        <v>734397677</v>
      </c>
      <c r="H264">
        <v>213</v>
      </c>
    </row>
    <row r="265" spans="1:8" ht="15" customHeight="1" x14ac:dyDescent="0.35">
      <c r="A265">
        <v>890801053</v>
      </c>
      <c r="B265" t="s">
        <v>2587</v>
      </c>
      <c r="C265" t="s">
        <v>2588</v>
      </c>
      <c r="D265" t="s">
        <v>2589</v>
      </c>
      <c r="E265" t="s">
        <v>2590</v>
      </c>
      <c r="F265" s="17">
        <v>17001</v>
      </c>
      <c r="G265">
        <v>52003860951</v>
      </c>
      <c r="H265">
        <v>212</v>
      </c>
    </row>
    <row r="266" spans="1:8" ht="15" customHeight="1" x14ac:dyDescent="0.35">
      <c r="A266">
        <v>890801053</v>
      </c>
      <c r="B266" t="s">
        <v>2587</v>
      </c>
      <c r="C266" t="s">
        <v>2588</v>
      </c>
      <c r="D266" t="s">
        <v>2589</v>
      </c>
      <c r="E266" t="s">
        <v>2590</v>
      </c>
      <c r="F266" s="17">
        <v>17001</v>
      </c>
      <c r="G266">
        <v>383913346</v>
      </c>
      <c r="H266">
        <v>212</v>
      </c>
    </row>
    <row r="267" spans="1:8" ht="15" customHeight="1" x14ac:dyDescent="0.35">
      <c r="A267">
        <v>890801053</v>
      </c>
      <c r="B267" t="s">
        <v>2587</v>
      </c>
      <c r="C267" t="s">
        <v>2588</v>
      </c>
      <c r="D267" t="s">
        <v>2589</v>
      </c>
      <c r="E267" t="s">
        <v>2590</v>
      </c>
      <c r="F267" s="17">
        <v>17001</v>
      </c>
      <c r="G267">
        <v>2621760</v>
      </c>
      <c r="H267">
        <v>207</v>
      </c>
    </row>
    <row r="268" spans="1:8" ht="15" customHeight="1" x14ac:dyDescent="0.35">
      <c r="A268">
        <v>890801053</v>
      </c>
      <c r="B268" t="s">
        <v>2587</v>
      </c>
      <c r="C268" t="s">
        <v>2588</v>
      </c>
      <c r="D268" t="s">
        <v>2589</v>
      </c>
      <c r="E268" t="s">
        <v>2590</v>
      </c>
      <c r="F268" s="17">
        <v>17001</v>
      </c>
      <c r="G268">
        <v>201748507</v>
      </c>
      <c r="H268">
        <v>105</v>
      </c>
    </row>
    <row r="269" spans="1:8" ht="15" customHeight="1" x14ac:dyDescent="0.35">
      <c r="A269">
        <v>890801053</v>
      </c>
      <c r="B269" t="s">
        <v>2587</v>
      </c>
      <c r="C269" t="s">
        <v>2588</v>
      </c>
      <c r="D269" t="s">
        <v>2589</v>
      </c>
      <c r="E269" t="s">
        <v>2590</v>
      </c>
      <c r="F269" s="17">
        <v>17001</v>
      </c>
      <c r="G269">
        <v>602969753</v>
      </c>
      <c r="H269">
        <v>334</v>
      </c>
    </row>
    <row r="270" spans="1:8" ht="15" customHeight="1" x14ac:dyDescent="0.35">
      <c r="A270">
        <v>890983716</v>
      </c>
      <c r="B270" t="s">
        <v>2591</v>
      </c>
      <c r="C270" t="s">
        <v>2592</v>
      </c>
      <c r="D270" t="s">
        <v>2593</v>
      </c>
      <c r="E270" t="s">
        <v>2594</v>
      </c>
      <c r="F270" s="17">
        <v>5440</v>
      </c>
      <c r="G270">
        <v>6828223</v>
      </c>
      <c r="H270">
        <v>334</v>
      </c>
    </row>
    <row r="271" spans="1:8" ht="15" customHeight="1" x14ac:dyDescent="0.35">
      <c r="A271">
        <v>890905211</v>
      </c>
      <c r="B271" t="s">
        <v>2595</v>
      </c>
      <c r="C271" t="s">
        <v>2596</v>
      </c>
      <c r="D271" t="s">
        <v>2597</v>
      </c>
      <c r="E271" t="s">
        <v>2598</v>
      </c>
      <c r="F271" s="17">
        <v>5001</v>
      </c>
      <c r="G271">
        <v>134453</v>
      </c>
      <c r="H271">
        <v>318</v>
      </c>
    </row>
    <row r="272" spans="1:8" ht="15" customHeight="1" x14ac:dyDescent="0.35">
      <c r="A272">
        <v>890905211</v>
      </c>
      <c r="B272" t="s">
        <v>2595</v>
      </c>
      <c r="C272" t="s">
        <v>2596</v>
      </c>
      <c r="D272" t="s">
        <v>2597</v>
      </c>
      <c r="E272" t="s">
        <v>2598</v>
      </c>
      <c r="F272" s="17">
        <v>5001</v>
      </c>
      <c r="G272">
        <v>3137589685</v>
      </c>
      <c r="H272">
        <v>213</v>
      </c>
    </row>
    <row r="273" spans="1:8" ht="15" customHeight="1" x14ac:dyDescent="0.35">
      <c r="A273">
        <v>890905211</v>
      </c>
      <c r="B273" t="s">
        <v>2595</v>
      </c>
      <c r="C273" t="s">
        <v>2596</v>
      </c>
      <c r="D273" t="s">
        <v>2597</v>
      </c>
      <c r="E273" t="s">
        <v>2598</v>
      </c>
      <c r="F273" s="17">
        <v>5001</v>
      </c>
      <c r="G273">
        <v>149510619281</v>
      </c>
      <c r="H273">
        <v>212</v>
      </c>
    </row>
    <row r="274" spans="1:8" ht="15" customHeight="1" x14ac:dyDescent="0.35">
      <c r="A274">
        <v>890905211</v>
      </c>
      <c r="B274" t="s">
        <v>2595</v>
      </c>
      <c r="C274" t="s">
        <v>2596</v>
      </c>
      <c r="D274" t="s">
        <v>2597</v>
      </c>
      <c r="E274" t="s">
        <v>2598</v>
      </c>
      <c r="F274" s="17">
        <v>5001</v>
      </c>
      <c r="G274">
        <v>957300899</v>
      </c>
      <c r="H274">
        <v>212</v>
      </c>
    </row>
    <row r="275" spans="1:8" ht="15" customHeight="1" x14ac:dyDescent="0.35">
      <c r="A275">
        <v>890905211</v>
      </c>
      <c r="B275" t="s">
        <v>2595</v>
      </c>
      <c r="C275" t="s">
        <v>2596</v>
      </c>
      <c r="D275" t="s">
        <v>2597</v>
      </c>
      <c r="E275" t="s">
        <v>2598</v>
      </c>
      <c r="F275" s="17">
        <v>5001</v>
      </c>
      <c r="G275">
        <v>1562972</v>
      </c>
      <c r="H275">
        <v>207</v>
      </c>
    </row>
    <row r="276" spans="1:8" ht="15" customHeight="1" x14ac:dyDescent="0.35">
      <c r="A276">
        <v>890905211</v>
      </c>
      <c r="B276" t="s">
        <v>2595</v>
      </c>
      <c r="C276" t="s">
        <v>2596</v>
      </c>
      <c r="D276" t="s">
        <v>2597</v>
      </c>
      <c r="E276" t="s">
        <v>2598</v>
      </c>
      <c r="F276" s="17">
        <v>5001</v>
      </c>
      <c r="G276">
        <v>740700</v>
      </c>
      <c r="H276">
        <v>207</v>
      </c>
    </row>
    <row r="277" spans="1:8" ht="15" customHeight="1" x14ac:dyDescent="0.35">
      <c r="A277">
        <v>890905211</v>
      </c>
      <c r="B277" t="s">
        <v>2595</v>
      </c>
      <c r="C277" t="s">
        <v>2596</v>
      </c>
      <c r="D277" t="s">
        <v>2597</v>
      </c>
      <c r="E277" t="s">
        <v>2598</v>
      </c>
      <c r="F277" s="17">
        <v>5001</v>
      </c>
      <c r="G277">
        <v>537967674</v>
      </c>
      <c r="H277">
        <v>105</v>
      </c>
    </row>
    <row r="278" spans="1:8" ht="15" customHeight="1" x14ac:dyDescent="0.35">
      <c r="A278">
        <v>890905211</v>
      </c>
      <c r="B278" t="s">
        <v>2595</v>
      </c>
      <c r="C278" t="s">
        <v>2596</v>
      </c>
      <c r="D278" t="s">
        <v>2597</v>
      </c>
      <c r="E278" t="s">
        <v>2598</v>
      </c>
      <c r="F278" s="17">
        <v>5001</v>
      </c>
      <c r="G278">
        <v>1738001230</v>
      </c>
      <c r="H278">
        <v>334</v>
      </c>
    </row>
    <row r="279" spans="1:8" ht="15" customHeight="1" x14ac:dyDescent="0.35">
      <c r="A279">
        <v>890701933</v>
      </c>
      <c r="B279" t="s">
        <v>2599</v>
      </c>
      <c r="C279" t="s">
        <v>2600</v>
      </c>
      <c r="D279" t="s">
        <v>2601</v>
      </c>
      <c r="E279" t="s">
        <v>2602</v>
      </c>
      <c r="F279" s="17">
        <v>73449</v>
      </c>
      <c r="G279">
        <v>2791049259</v>
      </c>
      <c r="H279">
        <v>213</v>
      </c>
    </row>
    <row r="280" spans="1:8" ht="15" customHeight="1" x14ac:dyDescent="0.35">
      <c r="A280">
        <v>890701933</v>
      </c>
      <c r="B280" t="s">
        <v>2599</v>
      </c>
      <c r="C280" t="s">
        <v>2600</v>
      </c>
      <c r="D280" t="s">
        <v>2601</v>
      </c>
      <c r="E280" t="s">
        <v>2602</v>
      </c>
      <c r="F280" s="17">
        <v>73449</v>
      </c>
      <c r="G280">
        <v>47062226289</v>
      </c>
      <c r="H280">
        <v>212</v>
      </c>
    </row>
    <row r="281" spans="1:8" ht="15" customHeight="1" x14ac:dyDescent="0.35">
      <c r="A281">
        <v>890701933</v>
      </c>
      <c r="B281" t="s">
        <v>2599</v>
      </c>
      <c r="C281" t="s">
        <v>2600</v>
      </c>
      <c r="D281" t="s">
        <v>2601</v>
      </c>
      <c r="E281" t="s">
        <v>2602</v>
      </c>
      <c r="F281" s="17">
        <v>73449</v>
      </c>
      <c r="G281">
        <v>393116692</v>
      </c>
      <c r="H281">
        <v>212</v>
      </c>
    </row>
    <row r="282" spans="1:8" ht="15" customHeight="1" x14ac:dyDescent="0.35">
      <c r="A282">
        <v>890701933</v>
      </c>
      <c r="B282" t="s">
        <v>2599</v>
      </c>
      <c r="C282" t="s">
        <v>2600</v>
      </c>
      <c r="D282" t="s">
        <v>2601</v>
      </c>
      <c r="E282" t="s">
        <v>2602</v>
      </c>
      <c r="F282" s="17">
        <v>73449</v>
      </c>
      <c r="G282">
        <v>479486102</v>
      </c>
      <c r="H282">
        <v>105</v>
      </c>
    </row>
    <row r="283" spans="1:8" ht="15" customHeight="1" x14ac:dyDescent="0.35">
      <c r="A283">
        <v>890701933</v>
      </c>
      <c r="B283" t="s">
        <v>2599</v>
      </c>
      <c r="C283" t="s">
        <v>2600</v>
      </c>
      <c r="D283" t="s">
        <v>2601</v>
      </c>
      <c r="E283" t="s">
        <v>2602</v>
      </c>
      <c r="F283" s="17">
        <v>73449</v>
      </c>
      <c r="G283">
        <v>173331725</v>
      </c>
      <c r="H283">
        <v>334</v>
      </c>
    </row>
    <row r="284" spans="1:8" ht="15" customHeight="1" x14ac:dyDescent="0.35">
      <c r="A284">
        <v>800102891</v>
      </c>
      <c r="B284" t="s">
        <v>2603</v>
      </c>
      <c r="C284" t="s">
        <v>2604</v>
      </c>
      <c r="D284" t="s">
        <v>2605</v>
      </c>
      <c r="E284" t="s">
        <v>2606</v>
      </c>
      <c r="F284" s="17">
        <v>86001</v>
      </c>
      <c r="G284">
        <v>758940</v>
      </c>
      <c r="H284">
        <v>334</v>
      </c>
    </row>
    <row r="285" spans="1:8" ht="15" customHeight="1" x14ac:dyDescent="0.35">
      <c r="A285">
        <v>800096763</v>
      </c>
      <c r="B285" t="s">
        <v>2607</v>
      </c>
      <c r="C285" t="s">
        <v>2608</v>
      </c>
      <c r="D285" t="s">
        <v>2609</v>
      </c>
      <c r="E285" t="s">
        <v>2610</v>
      </c>
      <c r="F285" s="17">
        <v>23466</v>
      </c>
      <c r="G285">
        <v>494083040</v>
      </c>
      <c r="H285">
        <v>334</v>
      </c>
    </row>
    <row r="286" spans="1:8" ht="15" customHeight="1" x14ac:dyDescent="0.35">
      <c r="A286">
        <v>800096734</v>
      </c>
      <c r="B286" t="s">
        <v>2611</v>
      </c>
      <c r="C286" t="s">
        <v>2612</v>
      </c>
      <c r="D286" t="s">
        <v>2613</v>
      </c>
      <c r="E286" t="s">
        <v>2614</v>
      </c>
      <c r="F286" s="17">
        <v>23001</v>
      </c>
      <c r="G286">
        <v>76420314</v>
      </c>
      <c r="H286">
        <v>213</v>
      </c>
    </row>
    <row r="287" spans="1:8" ht="15" customHeight="1" x14ac:dyDescent="0.35">
      <c r="A287">
        <v>800096734</v>
      </c>
      <c r="B287" t="s">
        <v>2611</v>
      </c>
      <c r="C287" t="s">
        <v>2612</v>
      </c>
      <c r="D287" t="s">
        <v>2613</v>
      </c>
      <c r="E287" t="s">
        <v>2614</v>
      </c>
      <c r="F287" s="17">
        <v>23001</v>
      </c>
      <c r="G287">
        <v>37294556270</v>
      </c>
      <c r="H287">
        <v>212</v>
      </c>
    </row>
    <row r="288" spans="1:8" ht="15" customHeight="1" x14ac:dyDescent="0.35">
      <c r="A288">
        <v>800096734</v>
      </c>
      <c r="B288" t="s">
        <v>2611</v>
      </c>
      <c r="C288" t="s">
        <v>2612</v>
      </c>
      <c r="D288" t="s">
        <v>2613</v>
      </c>
      <c r="E288" t="s">
        <v>2614</v>
      </c>
      <c r="F288" s="17">
        <v>23001</v>
      </c>
      <c r="G288">
        <v>209648547</v>
      </c>
      <c r="H288">
        <v>212</v>
      </c>
    </row>
    <row r="289" spans="1:8" ht="15" customHeight="1" x14ac:dyDescent="0.35">
      <c r="A289">
        <v>800096734</v>
      </c>
      <c r="B289" t="s">
        <v>2611</v>
      </c>
      <c r="C289" t="s">
        <v>2612</v>
      </c>
      <c r="D289" t="s">
        <v>2613</v>
      </c>
      <c r="E289" t="s">
        <v>2614</v>
      </c>
      <c r="F289" s="17">
        <v>23001</v>
      </c>
      <c r="G289">
        <v>5273625</v>
      </c>
      <c r="H289">
        <v>334</v>
      </c>
    </row>
    <row r="290" spans="1:8" ht="15" customHeight="1" x14ac:dyDescent="0.35">
      <c r="A290">
        <v>891857824</v>
      </c>
      <c r="B290" t="s">
        <v>2615</v>
      </c>
      <c r="C290" t="s">
        <v>2616</v>
      </c>
      <c r="D290" t="s">
        <v>2617</v>
      </c>
      <c r="E290" t="s">
        <v>2618</v>
      </c>
      <c r="F290" s="17">
        <v>85162</v>
      </c>
      <c r="G290">
        <v>55023210</v>
      </c>
      <c r="H290">
        <v>213</v>
      </c>
    </row>
    <row r="291" spans="1:8" ht="15" customHeight="1" x14ac:dyDescent="0.35">
      <c r="A291">
        <v>891857824</v>
      </c>
      <c r="B291" t="s">
        <v>2615</v>
      </c>
      <c r="C291" t="s">
        <v>2616</v>
      </c>
      <c r="D291" t="s">
        <v>2617</v>
      </c>
      <c r="E291" t="s">
        <v>2618</v>
      </c>
      <c r="F291" s="17">
        <v>85162</v>
      </c>
      <c r="G291">
        <v>10828539412</v>
      </c>
      <c r="H291">
        <v>212</v>
      </c>
    </row>
    <row r="292" spans="1:8" ht="15" customHeight="1" x14ac:dyDescent="0.35">
      <c r="A292">
        <v>891857824</v>
      </c>
      <c r="B292" t="s">
        <v>2615</v>
      </c>
      <c r="C292" t="s">
        <v>2616</v>
      </c>
      <c r="D292" t="s">
        <v>2617</v>
      </c>
      <c r="E292" t="s">
        <v>2618</v>
      </c>
      <c r="F292" s="17">
        <v>85162</v>
      </c>
      <c r="G292">
        <v>80902885</v>
      </c>
      <c r="H292">
        <v>212</v>
      </c>
    </row>
    <row r="293" spans="1:8" ht="15" customHeight="1" x14ac:dyDescent="0.35">
      <c r="A293">
        <v>891857824</v>
      </c>
      <c r="B293" t="s">
        <v>2615</v>
      </c>
      <c r="C293" t="s">
        <v>2616</v>
      </c>
      <c r="D293" t="s">
        <v>2617</v>
      </c>
      <c r="E293" t="s">
        <v>2618</v>
      </c>
      <c r="F293" s="17">
        <v>85162</v>
      </c>
      <c r="G293">
        <v>983159</v>
      </c>
      <c r="H293">
        <v>207</v>
      </c>
    </row>
    <row r="294" spans="1:8" ht="15" customHeight="1" x14ac:dyDescent="0.35">
      <c r="A294">
        <v>891857824</v>
      </c>
      <c r="B294" t="s">
        <v>2615</v>
      </c>
      <c r="C294" t="s">
        <v>2616</v>
      </c>
      <c r="D294" t="s">
        <v>2617</v>
      </c>
      <c r="E294" t="s">
        <v>2618</v>
      </c>
      <c r="F294" s="17">
        <v>85162</v>
      </c>
      <c r="G294">
        <v>2495156</v>
      </c>
      <c r="H294">
        <v>334</v>
      </c>
    </row>
    <row r="295" spans="1:8" ht="15" customHeight="1" x14ac:dyDescent="0.35">
      <c r="A295">
        <v>899999342</v>
      </c>
      <c r="B295" t="s">
        <v>2619</v>
      </c>
      <c r="C295" t="s">
        <v>2620</v>
      </c>
      <c r="D295" t="s">
        <v>2621</v>
      </c>
      <c r="E295" t="s">
        <v>2622</v>
      </c>
      <c r="F295" s="17">
        <v>25473</v>
      </c>
      <c r="G295">
        <v>10125419</v>
      </c>
      <c r="H295">
        <v>213</v>
      </c>
    </row>
    <row r="296" spans="1:8" ht="15" customHeight="1" x14ac:dyDescent="0.35">
      <c r="A296">
        <v>899999342</v>
      </c>
      <c r="B296" t="s">
        <v>2619</v>
      </c>
      <c r="C296" t="s">
        <v>2620</v>
      </c>
      <c r="D296" t="s">
        <v>2621</v>
      </c>
      <c r="E296" t="s">
        <v>2622</v>
      </c>
      <c r="F296" s="17">
        <v>25473</v>
      </c>
      <c r="G296">
        <v>70774734743</v>
      </c>
      <c r="H296">
        <v>212</v>
      </c>
    </row>
    <row r="297" spans="1:8" ht="15" customHeight="1" x14ac:dyDescent="0.35">
      <c r="A297">
        <v>899999342</v>
      </c>
      <c r="B297" t="s">
        <v>2619</v>
      </c>
      <c r="C297" t="s">
        <v>2620</v>
      </c>
      <c r="D297" t="s">
        <v>2621</v>
      </c>
      <c r="E297" t="s">
        <v>2622</v>
      </c>
      <c r="F297" s="17">
        <v>25473</v>
      </c>
      <c r="G297">
        <v>518523624</v>
      </c>
      <c r="H297">
        <v>212</v>
      </c>
    </row>
    <row r="298" spans="1:8" ht="15" customHeight="1" x14ac:dyDescent="0.35">
      <c r="A298">
        <v>899999342</v>
      </c>
      <c r="B298" t="s">
        <v>2619</v>
      </c>
      <c r="C298" t="s">
        <v>2620</v>
      </c>
      <c r="D298" t="s">
        <v>2621</v>
      </c>
      <c r="E298" t="s">
        <v>2622</v>
      </c>
      <c r="F298" s="17">
        <v>25473</v>
      </c>
      <c r="G298">
        <v>10108905</v>
      </c>
      <c r="H298">
        <v>207</v>
      </c>
    </row>
    <row r="299" spans="1:8" ht="15" customHeight="1" x14ac:dyDescent="0.35">
      <c r="A299">
        <v>899999342</v>
      </c>
      <c r="B299" t="s">
        <v>2619</v>
      </c>
      <c r="C299" t="s">
        <v>2620</v>
      </c>
      <c r="D299" t="s">
        <v>2621</v>
      </c>
      <c r="E299" t="s">
        <v>2622</v>
      </c>
      <c r="F299" s="17">
        <v>25473</v>
      </c>
      <c r="G299">
        <v>225975867</v>
      </c>
      <c r="H299">
        <v>334</v>
      </c>
    </row>
    <row r="300" spans="1:8" ht="15" customHeight="1" x14ac:dyDescent="0.35">
      <c r="A300">
        <v>890801135</v>
      </c>
      <c r="B300" t="s">
        <v>2623</v>
      </c>
      <c r="C300" t="s">
        <v>2624</v>
      </c>
      <c r="D300" t="s">
        <v>2625</v>
      </c>
      <c r="E300" t="s">
        <v>2626</v>
      </c>
      <c r="F300" s="17">
        <v>17486</v>
      </c>
      <c r="G300">
        <v>526213640</v>
      </c>
      <c r="H300">
        <v>213</v>
      </c>
    </row>
    <row r="301" spans="1:8" ht="15" customHeight="1" x14ac:dyDescent="0.35">
      <c r="A301">
        <v>890801135</v>
      </c>
      <c r="B301" t="s">
        <v>2623</v>
      </c>
      <c r="C301" t="s">
        <v>2624</v>
      </c>
      <c r="D301" t="s">
        <v>2625</v>
      </c>
      <c r="E301" t="s">
        <v>2626</v>
      </c>
      <c r="F301" s="17">
        <v>17486</v>
      </c>
      <c r="G301">
        <v>24497609786</v>
      </c>
      <c r="H301">
        <v>212</v>
      </c>
    </row>
    <row r="302" spans="1:8" ht="15" customHeight="1" x14ac:dyDescent="0.35">
      <c r="A302">
        <v>890801135</v>
      </c>
      <c r="B302" t="s">
        <v>2623</v>
      </c>
      <c r="C302" t="s">
        <v>2624</v>
      </c>
      <c r="D302" t="s">
        <v>2625</v>
      </c>
      <c r="E302" t="s">
        <v>2626</v>
      </c>
      <c r="F302" s="17">
        <v>17486</v>
      </c>
      <c r="G302">
        <v>238070853</v>
      </c>
      <c r="H302">
        <v>212</v>
      </c>
    </row>
    <row r="303" spans="1:8" ht="15" customHeight="1" x14ac:dyDescent="0.35">
      <c r="A303">
        <v>890801135</v>
      </c>
      <c r="B303" t="s">
        <v>2623</v>
      </c>
      <c r="C303" t="s">
        <v>2624</v>
      </c>
      <c r="D303" t="s">
        <v>2625</v>
      </c>
      <c r="E303" t="s">
        <v>2626</v>
      </c>
      <c r="F303" s="17">
        <v>17486</v>
      </c>
      <c r="G303">
        <v>116894894</v>
      </c>
      <c r="H303">
        <v>334</v>
      </c>
    </row>
    <row r="304" spans="1:8" ht="15" customHeight="1" x14ac:dyDescent="0.35">
      <c r="A304">
        <v>891180009</v>
      </c>
      <c r="B304" t="s">
        <v>2627</v>
      </c>
      <c r="C304" t="s">
        <v>2628</v>
      </c>
      <c r="D304" t="s">
        <v>2629</v>
      </c>
      <c r="E304" t="s">
        <v>2630</v>
      </c>
      <c r="F304" s="17">
        <v>41001</v>
      </c>
      <c r="G304">
        <v>1274602130</v>
      </c>
      <c r="H304">
        <v>213</v>
      </c>
    </row>
    <row r="305" spans="1:8" ht="15" customHeight="1" x14ac:dyDescent="0.35">
      <c r="A305">
        <v>891180009</v>
      </c>
      <c r="B305" t="s">
        <v>2627</v>
      </c>
      <c r="C305" t="s">
        <v>2628</v>
      </c>
      <c r="D305" t="s">
        <v>2629</v>
      </c>
      <c r="E305" t="s">
        <v>2630</v>
      </c>
      <c r="F305" s="17">
        <v>41001</v>
      </c>
      <c r="G305">
        <v>99977955761</v>
      </c>
      <c r="H305">
        <v>212</v>
      </c>
    </row>
    <row r="306" spans="1:8" ht="15" customHeight="1" x14ac:dyDescent="0.35">
      <c r="A306">
        <v>891180009</v>
      </c>
      <c r="B306" t="s">
        <v>2627</v>
      </c>
      <c r="C306" t="s">
        <v>2628</v>
      </c>
      <c r="D306" t="s">
        <v>2629</v>
      </c>
      <c r="E306" t="s">
        <v>2630</v>
      </c>
      <c r="F306" s="17">
        <v>41001</v>
      </c>
      <c r="G306">
        <v>1797025507</v>
      </c>
      <c r="H306">
        <v>212</v>
      </c>
    </row>
    <row r="307" spans="1:8" ht="15" customHeight="1" x14ac:dyDescent="0.35">
      <c r="A307">
        <v>891180009</v>
      </c>
      <c r="B307" t="s">
        <v>2627</v>
      </c>
      <c r="C307" t="s">
        <v>2628</v>
      </c>
      <c r="D307" t="s">
        <v>2629</v>
      </c>
      <c r="E307" t="s">
        <v>2630</v>
      </c>
      <c r="F307" s="17">
        <v>41001</v>
      </c>
      <c r="G307">
        <v>11905900</v>
      </c>
      <c r="H307">
        <v>207</v>
      </c>
    </row>
    <row r="308" spans="1:8" ht="15" customHeight="1" x14ac:dyDescent="0.35">
      <c r="A308">
        <v>891180009</v>
      </c>
      <c r="B308" t="s">
        <v>2627</v>
      </c>
      <c r="C308" t="s">
        <v>2628</v>
      </c>
      <c r="D308" t="s">
        <v>2629</v>
      </c>
      <c r="E308" t="s">
        <v>2630</v>
      </c>
      <c r="F308" s="17">
        <v>41001</v>
      </c>
      <c r="G308">
        <v>721651708</v>
      </c>
      <c r="H308">
        <v>334</v>
      </c>
    </row>
    <row r="309" spans="1:8" ht="15" customHeight="1" x14ac:dyDescent="0.35">
      <c r="A309">
        <v>890210948</v>
      </c>
      <c r="B309" t="s">
        <v>2631</v>
      </c>
      <c r="C309" t="s">
        <v>2632</v>
      </c>
      <c r="D309" t="s">
        <v>2633</v>
      </c>
      <c r="E309" t="s">
        <v>2634</v>
      </c>
      <c r="F309" s="17">
        <v>68500</v>
      </c>
      <c r="G309">
        <v>2038368</v>
      </c>
      <c r="H309">
        <v>334</v>
      </c>
    </row>
    <row r="310" spans="1:8" ht="15" customHeight="1" x14ac:dyDescent="0.35">
      <c r="A310">
        <v>891801362</v>
      </c>
      <c r="B310" t="s">
        <v>2635</v>
      </c>
      <c r="C310" t="s">
        <v>2636</v>
      </c>
      <c r="D310" t="s">
        <v>2637</v>
      </c>
      <c r="E310" t="s">
        <v>2638</v>
      </c>
      <c r="F310" s="17">
        <v>15507</v>
      </c>
      <c r="G310">
        <v>48537</v>
      </c>
      <c r="H310">
        <v>334</v>
      </c>
    </row>
    <row r="311" spans="1:8" ht="15" customHeight="1" x14ac:dyDescent="0.35">
      <c r="A311">
        <v>891180021</v>
      </c>
      <c r="B311" t="s">
        <v>2639</v>
      </c>
      <c r="C311" t="s">
        <v>2640</v>
      </c>
      <c r="D311" t="s">
        <v>2641</v>
      </c>
      <c r="E311" t="s">
        <v>2642</v>
      </c>
      <c r="F311" s="17">
        <v>41524</v>
      </c>
      <c r="G311">
        <v>1172060077</v>
      </c>
      <c r="H311">
        <v>213</v>
      </c>
    </row>
    <row r="312" spans="1:8" ht="15" customHeight="1" x14ac:dyDescent="0.35">
      <c r="A312">
        <v>891180021</v>
      </c>
      <c r="B312" t="s">
        <v>2639</v>
      </c>
      <c r="C312" t="s">
        <v>2640</v>
      </c>
      <c r="D312" t="s">
        <v>2641</v>
      </c>
      <c r="E312" t="s">
        <v>2642</v>
      </c>
      <c r="F312" s="17">
        <v>41524</v>
      </c>
      <c r="G312">
        <v>19903030130</v>
      </c>
      <c r="H312">
        <v>212</v>
      </c>
    </row>
    <row r="313" spans="1:8" ht="15" customHeight="1" x14ac:dyDescent="0.35">
      <c r="A313">
        <v>891180021</v>
      </c>
      <c r="B313" t="s">
        <v>2639</v>
      </c>
      <c r="C313" t="s">
        <v>2640</v>
      </c>
      <c r="D313" t="s">
        <v>2641</v>
      </c>
      <c r="E313" t="s">
        <v>2642</v>
      </c>
      <c r="F313" s="17">
        <v>41524</v>
      </c>
      <c r="G313">
        <v>227508206</v>
      </c>
      <c r="H313">
        <v>212</v>
      </c>
    </row>
    <row r="314" spans="1:8" ht="15" customHeight="1" x14ac:dyDescent="0.35">
      <c r="A314">
        <v>891180021</v>
      </c>
      <c r="B314" t="s">
        <v>2639</v>
      </c>
      <c r="C314" t="s">
        <v>2640</v>
      </c>
      <c r="D314" t="s">
        <v>2641</v>
      </c>
      <c r="E314" t="s">
        <v>2642</v>
      </c>
      <c r="F314" s="17">
        <v>41524</v>
      </c>
      <c r="G314">
        <v>29991728</v>
      </c>
      <c r="H314">
        <v>334</v>
      </c>
    </row>
    <row r="315" spans="1:8" ht="15" customHeight="1" x14ac:dyDescent="0.35">
      <c r="A315">
        <v>800094449</v>
      </c>
      <c r="B315" t="s">
        <v>2643</v>
      </c>
      <c r="C315" t="s">
        <v>2644</v>
      </c>
      <c r="D315" t="s">
        <v>2645</v>
      </c>
      <c r="E315" t="s">
        <v>2646</v>
      </c>
      <c r="F315" s="17">
        <v>8520</v>
      </c>
      <c r="G315">
        <v>43303656</v>
      </c>
      <c r="H315">
        <v>334</v>
      </c>
    </row>
    <row r="316" spans="1:8" ht="15" customHeight="1" x14ac:dyDescent="0.35">
      <c r="A316">
        <v>891380007</v>
      </c>
      <c r="B316" t="s">
        <v>2647</v>
      </c>
      <c r="C316" t="s">
        <v>2648</v>
      </c>
      <c r="D316" t="s">
        <v>2649</v>
      </c>
      <c r="E316" t="s">
        <v>2650</v>
      </c>
      <c r="F316" s="17">
        <v>76520</v>
      </c>
      <c r="G316">
        <v>15443250</v>
      </c>
      <c r="H316">
        <v>213</v>
      </c>
    </row>
    <row r="317" spans="1:8" ht="15" customHeight="1" x14ac:dyDescent="0.35">
      <c r="A317">
        <v>891380007</v>
      </c>
      <c r="B317" t="s">
        <v>2647</v>
      </c>
      <c r="C317" t="s">
        <v>2648</v>
      </c>
      <c r="D317" t="s">
        <v>2649</v>
      </c>
      <c r="E317" t="s">
        <v>2650</v>
      </c>
      <c r="F317" s="17">
        <v>76520</v>
      </c>
      <c r="G317">
        <v>17952796820</v>
      </c>
      <c r="H317">
        <v>212</v>
      </c>
    </row>
    <row r="318" spans="1:8" ht="15" customHeight="1" x14ac:dyDescent="0.35">
      <c r="A318">
        <v>891380007</v>
      </c>
      <c r="B318" t="s">
        <v>2647</v>
      </c>
      <c r="C318" t="s">
        <v>2648</v>
      </c>
      <c r="D318" t="s">
        <v>2649</v>
      </c>
      <c r="E318" t="s">
        <v>2650</v>
      </c>
      <c r="F318" s="17">
        <v>76520</v>
      </c>
      <c r="G318">
        <v>129122069</v>
      </c>
      <c r="H318">
        <v>212</v>
      </c>
    </row>
    <row r="319" spans="1:8" ht="15" customHeight="1" x14ac:dyDescent="0.35">
      <c r="A319">
        <v>891380007</v>
      </c>
      <c r="B319" t="s">
        <v>2647</v>
      </c>
      <c r="C319" t="s">
        <v>2648</v>
      </c>
      <c r="D319" t="s">
        <v>2649</v>
      </c>
      <c r="E319" t="s">
        <v>2650</v>
      </c>
      <c r="F319" s="17">
        <v>76520</v>
      </c>
      <c r="G319">
        <v>153159089</v>
      </c>
      <c r="H319">
        <v>334</v>
      </c>
    </row>
    <row r="320" spans="1:8" ht="15" customHeight="1" x14ac:dyDescent="0.35">
      <c r="A320">
        <v>800007652</v>
      </c>
      <c r="B320" t="s">
        <v>2651</v>
      </c>
      <c r="C320" t="s">
        <v>2652</v>
      </c>
      <c r="D320" t="s">
        <v>2653</v>
      </c>
      <c r="E320" t="s">
        <v>2654</v>
      </c>
      <c r="F320" s="17">
        <v>54518</v>
      </c>
      <c r="G320">
        <v>245821</v>
      </c>
      <c r="H320">
        <v>334</v>
      </c>
    </row>
    <row r="321" spans="1:8" ht="15" customHeight="1" x14ac:dyDescent="0.35">
      <c r="A321">
        <v>891280000</v>
      </c>
      <c r="B321" t="s">
        <v>2655</v>
      </c>
      <c r="C321" t="s">
        <v>2648</v>
      </c>
      <c r="D321" t="s">
        <v>2656</v>
      </c>
      <c r="E321" t="s">
        <v>2657</v>
      </c>
      <c r="F321" s="17">
        <v>52001</v>
      </c>
      <c r="G321">
        <v>21621720</v>
      </c>
      <c r="H321">
        <v>213</v>
      </c>
    </row>
    <row r="322" spans="1:8" ht="15" customHeight="1" x14ac:dyDescent="0.35">
      <c r="A322">
        <v>891280000</v>
      </c>
      <c r="B322" t="s">
        <v>2655</v>
      </c>
      <c r="C322" t="s">
        <v>2648</v>
      </c>
      <c r="D322" t="s">
        <v>2656</v>
      </c>
      <c r="E322" t="s">
        <v>2657</v>
      </c>
      <c r="F322" s="17">
        <v>52001</v>
      </c>
      <c r="G322">
        <v>22091867362</v>
      </c>
      <c r="H322">
        <v>212</v>
      </c>
    </row>
    <row r="323" spans="1:8" ht="15" customHeight="1" x14ac:dyDescent="0.35">
      <c r="A323">
        <v>891280000</v>
      </c>
      <c r="B323" t="s">
        <v>2655</v>
      </c>
      <c r="C323" t="s">
        <v>2648</v>
      </c>
      <c r="D323" t="s">
        <v>2656</v>
      </c>
      <c r="E323" t="s">
        <v>2657</v>
      </c>
      <c r="F323" s="17">
        <v>52001</v>
      </c>
      <c r="G323">
        <v>146559726</v>
      </c>
      <c r="H323">
        <v>212</v>
      </c>
    </row>
    <row r="324" spans="1:8" ht="15" customHeight="1" x14ac:dyDescent="0.35">
      <c r="A324">
        <v>891280000</v>
      </c>
      <c r="B324" t="s">
        <v>2655</v>
      </c>
      <c r="C324" t="s">
        <v>2648</v>
      </c>
      <c r="D324" t="s">
        <v>2656</v>
      </c>
      <c r="E324" t="s">
        <v>2657</v>
      </c>
      <c r="F324" s="17">
        <v>52001</v>
      </c>
      <c r="G324">
        <v>2793568</v>
      </c>
      <c r="H324">
        <v>334</v>
      </c>
    </row>
    <row r="325" spans="1:8" ht="15" customHeight="1" x14ac:dyDescent="0.35">
      <c r="A325">
        <v>800096613</v>
      </c>
      <c r="B325" t="s">
        <v>2658</v>
      </c>
      <c r="C325" t="s">
        <v>2659</v>
      </c>
      <c r="D325" t="s">
        <v>2660</v>
      </c>
      <c r="E325" t="s">
        <v>2661</v>
      </c>
      <c r="F325" s="17">
        <v>20550</v>
      </c>
      <c r="G325">
        <v>6969589</v>
      </c>
      <c r="H325">
        <v>334</v>
      </c>
    </row>
    <row r="326" spans="1:8" ht="15" customHeight="1" x14ac:dyDescent="0.35">
      <c r="A326">
        <v>890980917</v>
      </c>
      <c r="B326" t="s">
        <v>2662</v>
      </c>
      <c r="C326" t="s">
        <v>2663</v>
      </c>
      <c r="D326" t="s">
        <v>2664</v>
      </c>
      <c r="E326" t="s">
        <v>2665</v>
      </c>
      <c r="F326" s="17">
        <v>5541</v>
      </c>
      <c r="G326">
        <v>66014493</v>
      </c>
      <c r="H326">
        <v>334</v>
      </c>
    </row>
    <row r="327" spans="1:8" ht="15" customHeight="1" x14ac:dyDescent="0.35">
      <c r="A327">
        <v>891480030</v>
      </c>
      <c r="B327" t="s">
        <v>2666</v>
      </c>
      <c r="C327" t="s">
        <v>2667</v>
      </c>
      <c r="D327" t="s">
        <v>2668</v>
      </c>
      <c r="E327" t="s">
        <v>2669</v>
      </c>
      <c r="F327" s="17">
        <v>66001</v>
      </c>
      <c r="G327">
        <v>2647563814</v>
      </c>
      <c r="H327">
        <v>213</v>
      </c>
    </row>
    <row r="328" spans="1:8" ht="15" customHeight="1" x14ac:dyDescent="0.35">
      <c r="A328">
        <v>891480030</v>
      </c>
      <c r="B328" t="s">
        <v>2666</v>
      </c>
      <c r="C328" t="s">
        <v>2667</v>
      </c>
      <c r="D328" t="s">
        <v>2668</v>
      </c>
      <c r="E328" t="s">
        <v>2669</v>
      </c>
      <c r="F328" s="17">
        <v>66001</v>
      </c>
      <c r="G328">
        <v>19114204475</v>
      </c>
      <c r="H328">
        <v>212</v>
      </c>
    </row>
    <row r="329" spans="1:8" ht="15" customHeight="1" x14ac:dyDescent="0.35">
      <c r="A329">
        <v>891480030</v>
      </c>
      <c r="B329" t="s">
        <v>2666</v>
      </c>
      <c r="C329" t="s">
        <v>2667</v>
      </c>
      <c r="D329" t="s">
        <v>2668</v>
      </c>
      <c r="E329" t="s">
        <v>2669</v>
      </c>
      <c r="F329" s="17">
        <v>66001</v>
      </c>
      <c r="G329">
        <v>196013382</v>
      </c>
      <c r="H329">
        <v>212</v>
      </c>
    </row>
    <row r="330" spans="1:8" ht="15" customHeight="1" x14ac:dyDescent="0.35">
      <c r="A330">
        <v>891480030</v>
      </c>
      <c r="B330" t="s">
        <v>2666</v>
      </c>
      <c r="C330" t="s">
        <v>2667</v>
      </c>
      <c r="D330" t="s">
        <v>2668</v>
      </c>
      <c r="E330" t="s">
        <v>2669</v>
      </c>
      <c r="F330" s="17">
        <v>66001</v>
      </c>
      <c r="G330">
        <v>3277200</v>
      </c>
      <c r="H330">
        <v>207</v>
      </c>
    </row>
    <row r="331" spans="1:8" ht="15" customHeight="1" x14ac:dyDescent="0.35">
      <c r="A331">
        <v>891480030</v>
      </c>
      <c r="B331" t="s">
        <v>2666</v>
      </c>
      <c r="C331" t="s">
        <v>2667</v>
      </c>
      <c r="D331" t="s">
        <v>2668</v>
      </c>
      <c r="E331" t="s">
        <v>2669</v>
      </c>
      <c r="F331" s="17">
        <v>66001</v>
      </c>
      <c r="G331">
        <v>43442608</v>
      </c>
      <c r="H331">
        <v>105</v>
      </c>
    </row>
    <row r="332" spans="1:8" ht="15" customHeight="1" x14ac:dyDescent="0.35">
      <c r="A332">
        <v>891480030</v>
      </c>
      <c r="B332" t="s">
        <v>2666</v>
      </c>
      <c r="C332" t="s">
        <v>2667</v>
      </c>
      <c r="D332" t="s">
        <v>2668</v>
      </c>
      <c r="E332" t="s">
        <v>2669</v>
      </c>
      <c r="F332" s="17">
        <v>66001</v>
      </c>
      <c r="G332">
        <v>1013644369</v>
      </c>
      <c r="H332">
        <v>334</v>
      </c>
    </row>
    <row r="333" spans="1:8" ht="15" customHeight="1" x14ac:dyDescent="0.35">
      <c r="A333">
        <v>890205383</v>
      </c>
      <c r="B333" t="s">
        <v>2670</v>
      </c>
      <c r="C333" t="s">
        <v>2671</v>
      </c>
      <c r="D333" t="s">
        <v>2672</v>
      </c>
      <c r="E333" t="s">
        <v>2673</v>
      </c>
      <c r="F333" s="17">
        <v>68547</v>
      </c>
      <c r="G333">
        <v>1623492896</v>
      </c>
      <c r="H333">
        <v>213</v>
      </c>
    </row>
    <row r="334" spans="1:8" ht="15" customHeight="1" x14ac:dyDescent="0.35">
      <c r="A334">
        <v>890205383</v>
      </c>
      <c r="B334" t="s">
        <v>2670</v>
      </c>
      <c r="C334" t="s">
        <v>2671</v>
      </c>
      <c r="D334" t="s">
        <v>2672</v>
      </c>
      <c r="E334" t="s">
        <v>2673</v>
      </c>
      <c r="F334" s="17">
        <v>68547</v>
      </c>
      <c r="G334">
        <v>40824007441</v>
      </c>
      <c r="H334">
        <v>212</v>
      </c>
    </row>
    <row r="335" spans="1:8" ht="15" customHeight="1" x14ac:dyDescent="0.35">
      <c r="A335">
        <v>890205383</v>
      </c>
      <c r="B335" t="s">
        <v>2670</v>
      </c>
      <c r="C335" t="s">
        <v>2671</v>
      </c>
      <c r="D335" t="s">
        <v>2672</v>
      </c>
      <c r="E335" t="s">
        <v>2673</v>
      </c>
      <c r="F335" s="17">
        <v>68547</v>
      </c>
      <c r="G335">
        <v>234005326</v>
      </c>
      <c r="H335">
        <v>212</v>
      </c>
    </row>
    <row r="336" spans="1:8" ht="15" customHeight="1" x14ac:dyDescent="0.35">
      <c r="A336">
        <v>890205383</v>
      </c>
      <c r="B336" t="s">
        <v>2670</v>
      </c>
      <c r="C336" t="s">
        <v>2671</v>
      </c>
      <c r="D336" t="s">
        <v>2672</v>
      </c>
      <c r="E336" t="s">
        <v>2673</v>
      </c>
      <c r="F336" s="17">
        <v>68547</v>
      </c>
      <c r="G336">
        <v>277301</v>
      </c>
      <c r="H336">
        <v>207</v>
      </c>
    </row>
    <row r="337" spans="1:8" ht="15" customHeight="1" x14ac:dyDescent="0.35">
      <c r="A337">
        <v>890205383</v>
      </c>
      <c r="B337" t="s">
        <v>2670</v>
      </c>
      <c r="C337" t="s">
        <v>2671</v>
      </c>
      <c r="D337" t="s">
        <v>2672</v>
      </c>
      <c r="E337" t="s">
        <v>2673</v>
      </c>
      <c r="F337" s="17">
        <v>68547</v>
      </c>
      <c r="G337">
        <v>253986996</v>
      </c>
      <c r="H337">
        <v>105</v>
      </c>
    </row>
    <row r="338" spans="1:8" ht="15" customHeight="1" x14ac:dyDescent="0.35">
      <c r="A338">
        <v>890205383</v>
      </c>
      <c r="B338" t="s">
        <v>2670</v>
      </c>
      <c r="C338" t="s">
        <v>2671</v>
      </c>
      <c r="D338" t="s">
        <v>2672</v>
      </c>
      <c r="E338" t="s">
        <v>2673</v>
      </c>
      <c r="F338" s="17">
        <v>68547</v>
      </c>
      <c r="G338">
        <v>213510670</v>
      </c>
      <c r="H338">
        <v>334</v>
      </c>
    </row>
    <row r="339" spans="1:8" ht="15" customHeight="1" x14ac:dyDescent="0.35">
      <c r="A339">
        <v>891180077</v>
      </c>
      <c r="B339" t="s">
        <v>2674</v>
      </c>
      <c r="C339" t="s">
        <v>2675</v>
      </c>
      <c r="D339" t="s">
        <v>2676</v>
      </c>
      <c r="E339" t="s">
        <v>2677</v>
      </c>
      <c r="F339" s="17">
        <v>41551</v>
      </c>
      <c r="G339">
        <v>39396030</v>
      </c>
      <c r="H339">
        <v>213</v>
      </c>
    </row>
    <row r="340" spans="1:8" ht="15" customHeight="1" x14ac:dyDescent="0.35">
      <c r="A340">
        <v>891180077</v>
      </c>
      <c r="B340" t="s">
        <v>2674</v>
      </c>
      <c r="C340" t="s">
        <v>2675</v>
      </c>
      <c r="D340" t="s">
        <v>2676</v>
      </c>
      <c r="E340" t="s">
        <v>2677</v>
      </c>
      <c r="F340" s="17">
        <v>41551</v>
      </c>
      <c r="G340">
        <v>6849924047</v>
      </c>
      <c r="H340">
        <v>212</v>
      </c>
    </row>
    <row r="341" spans="1:8" ht="15" customHeight="1" x14ac:dyDescent="0.35">
      <c r="A341">
        <v>891180077</v>
      </c>
      <c r="B341" t="s">
        <v>2674</v>
      </c>
      <c r="C341" t="s">
        <v>2675</v>
      </c>
      <c r="D341" t="s">
        <v>2676</v>
      </c>
      <c r="E341" t="s">
        <v>2677</v>
      </c>
      <c r="F341" s="17">
        <v>41551</v>
      </c>
      <c r="G341">
        <v>102311760</v>
      </c>
      <c r="H341">
        <v>212</v>
      </c>
    </row>
    <row r="342" spans="1:8" ht="15" customHeight="1" x14ac:dyDescent="0.35">
      <c r="A342">
        <v>891180077</v>
      </c>
      <c r="B342" t="s">
        <v>2674</v>
      </c>
      <c r="C342" t="s">
        <v>2675</v>
      </c>
      <c r="D342" t="s">
        <v>2676</v>
      </c>
      <c r="E342" t="s">
        <v>2677</v>
      </c>
      <c r="F342" s="17">
        <v>41551</v>
      </c>
      <c r="G342">
        <v>2676403</v>
      </c>
      <c r="H342">
        <v>334</v>
      </c>
    </row>
    <row r="343" spans="1:8" ht="15" customHeight="1" x14ac:dyDescent="0.35">
      <c r="A343">
        <v>891580006</v>
      </c>
      <c r="B343" t="s">
        <v>2678</v>
      </c>
      <c r="C343" t="s">
        <v>2679</v>
      </c>
      <c r="D343" t="s">
        <v>2680</v>
      </c>
      <c r="E343" t="s">
        <v>2681</v>
      </c>
      <c r="F343" s="17">
        <v>19001</v>
      </c>
      <c r="G343">
        <v>15276120</v>
      </c>
      <c r="H343">
        <v>213</v>
      </c>
    </row>
    <row r="344" spans="1:8" ht="15" customHeight="1" x14ac:dyDescent="0.35">
      <c r="A344">
        <v>891580006</v>
      </c>
      <c r="B344" t="s">
        <v>2678</v>
      </c>
      <c r="C344" t="s">
        <v>2679</v>
      </c>
      <c r="D344" t="s">
        <v>2680</v>
      </c>
      <c r="E344" t="s">
        <v>2681</v>
      </c>
      <c r="F344" s="17">
        <v>19001</v>
      </c>
      <c r="G344">
        <v>28186919937</v>
      </c>
      <c r="H344">
        <v>212</v>
      </c>
    </row>
    <row r="345" spans="1:8" ht="15" customHeight="1" x14ac:dyDescent="0.35">
      <c r="A345">
        <v>891580006</v>
      </c>
      <c r="B345" t="s">
        <v>2678</v>
      </c>
      <c r="C345" t="s">
        <v>2679</v>
      </c>
      <c r="D345" t="s">
        <v>2680</v>
      </c>
      <c r="E345" t="s">
        <v>2681</v>
      </c>
      <c r="F345" s="17">
        <v>19001</v>
      </c>
      <c r="G345">
        <v>87623988</v>
      </c>
      <c r="H345">
        <v>212</v>
      </c>
    </row>
    <row r="346" spans="1:8" ht="15" customHeight="1" x14ac:dyDescent="0.35">
      <c r="A346">
        <v>891580006</v>
      </c>
      <c r="B346" t="s">
        <v>2678</v>
      </c>
      <c r="C346" t="s">
        <v>2679</v>
      </c>
      <c r="D346" t="s">
        <v>2680</v>
      </c>
      <c r="E346" t="s">
        <v>2681</v>
      </c>
      <c r="F346" s="17">
        <v>19001</v>
      </c>
      <c r="G346">
        <v>24974430</v>
      </c>
      <c r="H346">
        <v>334</v>
      </c>
    </row>
    <row r="347" spans="1:8" ht="15" customHeight="1" x14ac:dyDescent="0.35">
      <c r="A347">
        <v>800094386</v>
      </c>
      <c r="B347" t="s">
        <v>2682</v>
      </c>
      <c r="C347" t="s">
        <v>2683</v>
      </c>
      <c r="D347" t="s">
        <v>2684</v>
      </c>
      <c r="E347" t="s">
        <v>2685</v>
      </c>
      <c r="F347" s="17">
        <v>8573</v>
      </c>
      <c r="G347">
        <v>4810411547</v>
      </c>
      <c r="H347">
        <v>213</v>
      </c>
    </row>
    <row r="348" spans="1:8" ht="15" customHeight="1" x14ac:dyDescent="0.35">
      <c r="A348">
        <v>800094386</v>
      </c>
      <c r="B348" t="s">
        <v>2682</v>
      </c>
      <c r="C348" t="s">
        <v>2683</v>
      </c>
      <c r="D348" t="s">
        <v>2684</v>
      </c>
      <c r="E348" t="s">
        <v>2685</v>
      </c>
      <c r="F348" s="17">
        <v>8573</v>
      </c>
      <c r="G348">
        <v>35981252813</v>
      </c>
      <c r="H348">
        <v>212</v>
      </c>
    </row>
    <row r="349" spans="1:8" ht="15" customHeight="1" x14ac:dyDescent="0.35">
      <c r="A349">
        <v>800094386</v>
      </c>
      <c r="B349" t="s">
        <v>2682</v>
      </c>
      <c r="C349" t="s">
        <v>2683</v>
      </c>
      <c r="D349" t="s">
        <v>2684</v>
      </c>
      <c r="E349" t="s">
        <v>2685</v>
      </c>
      <c r="F349" s="17">
        <v>8573</v>
      </c>
      <c r="G349">
        <v>230441187</v>
      </c>
      <c r="H349">
        <v>212</v>
      </c>
    </row>
    <row r="350" spans="1:8" ht="15" customHeight="1" x14ac:dyDescent="0.35">
      <c r="A350">
        <v>800094386</v>
      </c>
      <c r="B350" t="s">
        <v>2682</v>
      </c>
      <c r="C350" t="s">
        <v>2683</v>
      </c>
      <c r="D350" t="s">
        <v>2684</v>
      </c>
      <c r="E350" t="s">
        <v>2685</v>
      </c>
      <c r="F350" s="17">
        <v>8573</v>
      </c>
      <c r="G350">
        <v>100836</v>
      </c>
      <c r="H350">
        <v>207</v>
      </c>
    </row>
    <row r="351" spans="1:8" ht="15" customHeight="1" x14ac:dyDescent="0.35">
      <c r="A351">
        <v>800094386</v>
      </c>
      <c r="B351" t="s">
        <v>2682</v>
      </c>
      <c r="C351" t="s">
        <v>2683</v>
      </c>
      <c r="D351" t="s">
        <v>2684</v>
      </c>
      <c r="E351" t="s">
        <v>2685</v>
      </c>
      <c r="F351" s="17">
        <v>8573</v>
      </c>
      <c r="G351">
        <v>2204614773</v>
      </c>
      <c r="H351">
        <v>105</v>
      </c>
    </row>
    <row r="352" spans="1:8" ht="15" customHeight="1" x14ac:dyDescent="0.35">
      <c r="A352">
        <v>800094386</v>
      </c>
      <c r="B352" t="s">
        <v>2682</v>
      </c>
      <c r="C352" t="s">
        <v>2683</v>
      </c>
      <c r="D352" t="s">
        <v>2684</v>
      </c>
      <c r="E352" t="s">
        <v>2685</v>
      </c>
      <c r="F352" s="17">
        <v>8573</v>
      </c>
      <c r="G352">
        <v>605656415</v>
      </c>
      <c r="H352">
        <v>334</v>
      </c>
    </row>
    <row r="353" spans="1:8" ht="15" customHeight="1" x14ac:dyDescent="0.35">
      <c r="A353">
        <v>892099325</v>
      </c>
      <c r="B353" t="s">
        <v>2686</v>
      </c>
      <c r="C353" t="s">
        <v>2687</v>
      </c>
      <c r="D353" t="s">
        <v>2688</v>
      </c>
      <c r="E353" t="s">
        <v>2689</v>
      </c>
      <c r="F353" s="17">
        <v>50573</v>
      </c>
      <c r="G353">
        <v>21683863</v>
      </c>
      <c r="H353">
        <v>334</v>
      </c>
    </row>
    <row r="354" spans="1:8" ht="15" customHeight="1" x14ac:dyDescent="0.35">
      <c r="A354">
        <v>800060525</v>
      </c>
      <c r="B354" t="s">
        <v>2690</v>
      </c>
      <c r="C354" t="s">
        <v>2691</v>
      </c>
      <c r="D354" t="s">
        <v>2692</v>
      </c>
      <c r="E354" t="s">
        <v>2693</v>
      </c>
      <c r="F354" s="17">
        <v>68573</v>
      </c>
      <c r="G354">
        <v>6696588</v>
      </c>
      <c r="H354">
        <v>334</v>
      </c>
    </row>
    <row r="355" spans="1:8" ht="15" customHeight="1" x14ac:dyDescent="0.35">
      <c r="A355">
        <v>899999413</v>
      </c>
      <c r="B355" t="s">
        <v>2694</v>
      </c>
      <c r="C355" t="s">
        <v>2695</v>
      </c>
      <c r="D355" t="s">
        <v>2696</v>
      </c>
      <c r="E355" t="s">
        <v>2697</v>
      </c>
      <c r="F355" s="17">
        <v>25572</v>
      </c>
      <c r="G355">
        <v>7792318246</v>
      </c>
      <c r="H355">
        <v>213</v>
      </c>
    </row>
    <row r="356" spans="1:8" ht="15" customHeight="1" x14ac:dyDescent="0.35">
      <c r="A356">
        <v>899999413</v>
      </c>
      <c r="B356" t="s">
        <v>2694</v>
      </c>
      <c r="C356" t="s">
        <v>2695</v>
      </c>
      <c r="D356" t="s">
        <v>2696</v>
      </c>
      <c r="E356" t="s">
        <v>2697</v>
      </c>
      <c r="F356" s="17">
        <v>25572</v>
      </c>
      <c r="G356">
        <v>31947632372</v>
      </c>
      <c r="H356">
        <v>212</v>
      </c>
    </row>
    <row r="357" spans="1:8" ht="15" customHeight="1" x14ac:dyDescent="0.35">
      <c r="A357">
        <v>899999413</v>
      </c>
      <c r="B357" t="s">
        <v>2694</v>
      </c>
      <c r="C357" t="s">
        <v>2695</v>
      </c>
      <c r="D357" t="s">
        <v>2696</v>
      </c>
      <c r="E357" t="s">
        <v>2697</v>
      </c>
      <c r="F357" s="17">
        <v>25572</v>
      </c>
      <c r="G357">
        <v>601068776</v>
      </c>
      <c r="H357">
        <v>212</v>
      </c>
    </row>
    <row r="358" spans="1:8" ht="15" customHeight="1" x14ac:dyDescent="0.35">
      <c r="A358">
        <v>899999413</v>
      </c>
      <c r="B358" t="s">
        <v>2694</v>
      </c>
      <c r="C358" t="s">
        <v>2695</v>
      </c>
      <c r="D358" t="s">
        <v>2696</v>
      </c>
      <c r="E358" t="s">
        <v>2697</v>
      </c>
      <c r="F358" s="17">
        <v>25572</v>
      </c>
      <c r="G358">
        <v>453766</v>
      </c>
      <c r="H358">
        <v>207</v>
      </c>
    </row>
    <row r="359" spans="1:8" ht="15" customHeight="1" x14ac:dyDescent="0.35">
      <c r="A359">
        <v>899999413</v>
      </c>
      <c r="B359" t="s">
        <v>2694</v>
      </c>
      <c r="C359" t="s">
        <v>2695</v>
      </c>
      <c r="D359" t="s">
        <v>2696</v>
      </c>
      <c r="E359" t="s">
        <v>2697</v>
      </c>
      <c r="F359" s="17">
        <v>25572</v>
      </c>
      <c r="G359">
        <v>1513</v>
      </c>
      <c r="H359">
        <v>105</v>
      </c>
    </row>
    <row r="360" spans="1:8" ht="15" customHeight="1" x14ac:dyDescent="0.35">
      <c r="A360">
        <v>899999413</v>
      </c>
      <c r="B360" t="s">
        <v>2694</v>
      </c>
      <c r="C360" t="s">
        <v>2695</v>
      </c>
      <c r="D360" t="s">
        <v>2696</v>
      </c>
      <c r="E360" t="s">
        <v>2697</v>
      </c>
      <c r="F360" s="17">
        <v>25572</v>
      </c>
      <c r="G360">
        <v>454777184</v>
      </c>
      <c r="H360">
        <v>334</v>
      </c>
    </row>
    <row r="361" spans="1:8" ht="15" customHeight="1" x14ac:dyDescent="0.35">
      <c r="A361">
        <v>890000613</v>
      </c>
      <c r="B361" t="s">
        <v>2698</v>
      </c>
      <c r="C361" t="s">
        <v>2699</v>
      </c>
      <c r="D361" t="s">
        <v>2700</v>
      </c>
      <c r="E361" t="s">
        <v>2701</v>
      </c>
      <c r="F361" s="17">
        <v>63594</v>
      </c>
      <c r="G361">
        <v>1117778</v>
      </c>
      <c r="H361">
        <v>334</v>
      </c>
    </row>
    <row r="362" spans="1:8" ht="15" customHeight="1" x14ac:dyDescent="0.35">
      <c r="A362">
        <v>800098199</v>
      </c>
      <c r="B362" t="s">
        <v>2702</v>
      </c>
      <c r="C362" t="s">
        <v>2703</v>
      </c>
      <c r="D362" t="s">
        <v>2704</v>
      </c>
      <c r="E362" t="s">
        <v>2705</v>
      </c>
      <c r="F362" s="17">
        <v>50606</v>
      </c>
      <c r="G362">
        <v>727526907</v>
      </c>
      <c r="H362">
        <v>213</v>
      </c>
    </row>
    <row r="363" spans="1:8" ht="15" customHeight="1" x14ac:dyDescent="0.35">
      <c r="A363">
        <v>800098199</v>
      </c>
      <c r="B363" t="s">
        <v>2702</v>
      </c>
      <c r="C363" t="s">
        <v>2703</v>
      </c>
      <c r="D363" t="s">
        <v>2704</v>
      </c>
      <c r="E363" t="s">
        <v>2705</v>
      </c>
      <c r="F363" s="17">
        <v>50606</v>
      </c>
      <c r="G363">
        <v>1513</v>
      </c>
      <c r="H363">
        <v>105</v>
      </c>
    </row>
    <row r="364" spans="1:8" ht="15" customHeight="1" x14ac:dyDescent="0.35">
      <c r="A364">
        <v>800098199</v>
      </c>
      <c r="B364" t="s">
        <v>2702</v>
      </c>
      <c r="C364" t="s">
        <v>2703</v>
      </c>
      <c r="D364" t="s">
        <v>2704</v>
      </c>
      <c r="E364" t="s">
        <v>2705</v>
      </c>
      <c r="F364" s="17">
        <v>50606</v>
      </c>
      <c r="G364">
        <v>14084395</v>
      </c>
      <c r="H364">
        <v>334</v>
      </c>
    </row>
    <row r="365" spans="1:8" ht="15" customHeight="1" x14ac:dyDescent="0.35">
      <c r="A365">
        <v>890983674</v>
      </c>
      <c r="B365" t="s">
        <v>2706</v>
      </c>
      <c r="C365" t="s">
        <v>2663</v>
      </c>
      <c r="D365" t="s">
        <v>2707</v>
      </c>
      <c r="E365" t="s">
        <v>2708</v>
      </c>
      <c r="F365" s="17">
        <v>5607</v>
      </c>
      <c r="G365">
        <v>668841040</v>
      </c>
      <c r="H365">
        <v>213</v>
      </c>
    </row>
    <row r="366" spans="1:8" ht="15" customHeight="1" x14ac:dyDescent="0.35">
      <c r="A366">
        <v>890983674</v>
      </c>
      <c r="B366" t="s">
        <v>2706</v>
      </c>
      <c r="C366" t="s">
        <v>2663</v>
      </c>
      <c r="D366" t="s">
        <v>2707</v>
      </c>
      <c r="E366" t="s">
        <v>2708</v>
      </c>
      <c r="F366" s="17">
        <v>5607</v>
      </c>
      <c r="G366">
        <v>73230543</v>
      </c>
      <c r="H366">
        <v>334</v>
      </c>
    </row>
    <row r="367" spans="1:8" ht="15" customHeight="1" x14ac:dyDescent="0.35">
      <c r="A367">
        <v>890907317</v>
      </c>
      <c r="B367" t="s">
        <v>2709</v>
      </c>
      <c r="C367" t="s">
        <v>2710</v>
      </c>
      <c r="D367" t="s">
        <v>2711</v>
      </c>
      <c r="E367" t="s">
        <v>2712</v>
      </c>
      <c r="F367" s="17">
        <v>5615</v>
      </c>
      <c r="G367">
        <v>246364799</v>
      </c>
      <c r="H367">
        <v>213</v>
      </c>
    </row>
    <row r="368" spans="1:8" ht="15" customHeight="1" x14ac:dyDescent="0.35">
      <c r="A368">
        <v>890907317</v>
      </c>
      <c r="B368" t="s">
        <v>2709</v>
      </c>
      <c r="C368" t="s">
        <v>2710</v>
      </c>
      <c r="D368" t="s">
        <v>2711</v>
      </c>
      <c r="E368" t="s">
        <v>2712</v>
      </c>
      <c r="F368" s="17">
        <v>5615</v>
      </c>
      <c r="G368">
        <v>61280475373</v>
      </c>
      <c r="H368">
        <v>212</v>
      </c>
    </row>
    <row r="369" spans="1:8" ht="15" customHeight="1" x14ac:dyDescent="0.35">
      <c r="A369">
        <v>890907317</v>
      </c>
      <c r="B369" t="s">
        <v>2709</v>
      </c>
      <c r="C369" t="s">
        <v>2710</v>
      </c>
      <c r="D369" t="s">
        <v>2711</v>
      </c>
      <c r="E369" t="s">
        <v>2712</v>
      </c>
      <c r="F369" s="17">
        <v>5615</v>
      </c>
      <c r="G369">
        <v>255724708</v>
      </c>
      <c r="H369">
        <v>212</v>
      </c>
    </row>
    <row r="370" spans="1:8" ht="15" customHeight="1" x14ac:dyDescent="0.35">
      <c r="A370">
        <v>890907317</v>
      </c>
      <c r="B370" t="s">
        <v>2709</v>
      </c>
      <c r="C370" t="s">
        <v>2710</v>
      </c>
      <c r="D370" t="s">
        <v>2711</v>
      </c>
      <c r="E370" t="s">
        <v>2712</v>
      </c>
      <c r="F370" s="17">
        <v>5615</v>
      </c>
      <c r="G370">
        <v>25903325</v>
      </c>
      <c r="H370">
        <v>105</v>
      </c>
    </row>
    <row r="371" spans="1:8" ht="15" customHeight="1" x14ac:dyDescent="0.35">
      <c r="A371">
        <v>890907317</v>
      </c>
      <c r="B371" t="s">
        <v>2709</v>
      </c>
      <c r="C371" t="s">
        <v>2710</v>
      </c>
      <c r="D371" t="s">
        <v>2711</v>
      </c>
      <c r="E371" t="s">
        <v>2712</v>
      </c>
      <c r="F371" s="17">
        <v>5615</v>
      </c>
      <c r="G371">
        <v>570870466</v>
      </c>
      <c r="H371">
        <v>334</v>
      </c>
    </row>
    <row r="372" spans="1:8" ht="15" customHeight="1" x14ac:dyDescent="0.35">
      <c r="A372">
        <v>891900289</v>
      </c>
      <c r="B372" t="s">
        <v>2713</v>
      </c>
      <c r="C372" t="s">
        <v>2714</v>
      </c>
      <c r="D372" t="s">
        <v>2715</v>
      </c>
      <c r="E372" t="s">
        <v>2716</v>
      </c>
      <c r="F372" s="17">
        <v>76622</v>
      </c>
      <c r="G372">
        <v>1004772</v>
      </c>
      <c r="H372">
        <v>334</v>
      </c>
    </row>
    <row r="373" spans="1:8" ht="15" customHeight="1" x14ac:dyDescent="0.35">
      <c r="A373">
        <v>890204643</v>
      </c>
      <c r="B373" t="s">
        <v>2717</v>
      </c>
      <c r="C373" t="s">
        <v>2718</v>
      </c>
      <c r="D373" t="s">
        <v>2719</v>
      </c>
      <c r="E373" t="s">
        <v>2720</v>
      </c>
      <c r="F373" s="17">
        <v>68655</v>
      </c>
      <c r="G373">
        <v>356608</v>
      </c>
      <c r="H373">
        <v>334</v>
      </c>
    </row>
    <row r="374" spans="1:8" ht="15" customHeight="1" x14ac:dyDescent="0.35">
      <c r="A374">
        <v>800094844</v>
      </c>
      <c r="B374" t="s">
        <v>2721</v>
      </c>
      <c r="C374" t="s">
        <v>2722</v>
      </c>
      <c r="D374" t="s">
        <v>2723</v>
      </c>
      <c r="E374" t="s">
        <v>2724</v>
      </c>
      <c r="F374" s="17">
        <v>8638</v>
      </c>
      <c r="G374">
        <v>4689982</v>
      </c>
      <c r="H374">
        <v>334</v>
      </c>
    </row>
    <row r="375" spans="1:8" ht="15" customHeight="1" x14ac:dyDescent="0.35">
      <c r="A375">
        <v>890980331</v>
      </c>
      <c r="B375" t="s">
        <v>2725</v>
      </c>
      <c r="C375" t="s">
        <v>2726</v>
      </c>
      <c r="D375" t="s">
        <v>2727</v>
      </c>
      <c r="E375" t="s">
        <v>2728</v>
      </c>
      <c r="F375" s="17">
        <v>5631</v>
      </c>
      <c r="G375">
        <v>1025616315</v>
      </c>
      <c r="H375">
        <v>213</v>
      </c>
    </row>
    <row r="376" spans="1:8" ht="15" customHeight="1" x14ac:dyDescent="0.35">
      <c r="A376">
        <v>890980331</v>
      </c>
      <c r="B376" t="s">
        <v>2725</v>
      </c>
      <c r="C376" t="s">
        <v>2726</v>
      </c>
      <c r="D376" t="s">
        <v>2727</v>
      </c>
      <c r="E376" t="s">
        <v>2728</v>
      </c>
      <c r="F376" s="17">
        <v>5631</v>
      </c>
      <c r="G376">
        <v>273494980</v>
      </c>
      <c r="H376">
        <v>334</v>
      </c>
    </row>
    <row r="377" spans="1:8" ht="15" customHeight="1" x14ac:dyDescent="0.35">
      <c r="A377">
        <v>800028517</v>
      </c>
      <c r="B377" t="s">
        <v>2729</v>
      </c>
      <c r="C377" t="s">
        <v>2730</v>
      </c>
      <c r="D377" t="s">
        <v>2731</v>
      </c>
      <c r="E377" t="s">
        <v>2732</v>
      </c>
      <c r="F377" s="17">
        <v>15632</v>
      </c>
      <c r="G377">
        <v>146065</v>
      </c>
      <c r="H377">
        <v>334</v>
      </c>
    </row>
    <row r="378" spans="1:8" ht="15" customHeight="1" x14ac:dyDescent="0.35">
      <c r="A378">
        <v>800019846</v>
      </c>
      <c r="B378" t="s">
        <v>2733</v>
      </c>
      <c r="C378" t="s">
        <v>2734</v>
      </c>
      <c r="D378" t="s">
        <v>2735</v>
      </c>
      <c r="E378" t="s">
        <v>2736</v>
      </c>
      <c r="F378" s="17">
        <v>15638</v>
      </c>
      <c r="G378">
        <v>57977</v>
      </c>
      <c r="H378">
        <v>334</v>
      </c>
    </row>
    <row r="379" spans="1:8" ht="15" customHeight="1" x14ac:dyDescent="0.35">
      <c r="A379">
        <v>800096619</v>
      </c>
      <c r="B379" t="s">
        <v>2737</v>
      </c>
      <c r="C379" t="s">
        <v>2738</v>
      </c>
      <c r="D379" t="s">
        <v>2739</v>
      </c>
      <c r="E379" t="s">
        <v>2740</v>
      </c>
      <c r="F379" s="17">
        <v>20710</v>
      </c>
      <c r="G379">
        <v>1212484286</v>
      </c>
      <c r="H379">
        <v>213</v>
      </c>
    </row>
    <row r="380" spans="1:8" ht="15" customHeight="1" x14ac:dyDescent="0.35">
      <c r="A380">
        <v>800096619</v>
      </c>
      <c r="B380" t="s">
        <v>2737</v>
      </c>
      <c r="C380" t="s">
        <v>2738</v>
      </c>
      <c r="D380" t="s">
        <v>2739</v>
      </c>
      <c r="E380" t="s">
        <v>2740</v>
      </c>
      <c r="F380" s="17">
        <v>20710</v>
      </c>
      <c r="G380">
        <v>40591896</v>
      </c>
      <c r="H380">
        <v>334</v>
      </c>
    </row>
    <row r="381" spans="1:8" ht="15" customHeight="1" x14ac:dyDescent="0.35">
      <c r="A381">
        <v>800037175</v>
      </c>
      <c r="B381" t="s">
        <v>2741</v>
      </c>
      <c r="C381" t="s">
        <v>2742</v>
      </c>
      <c r="D381" t="s">
        <v>2743</v>
      </c>
      <c r="E381" t="s">
        <v>2744</v>
      </c>
      <c r="F381" s="17">
        <v>13657</v>
      </c>
      <c r="G381">
        <v>1454144930</v>
      </c>
      <c r="H381">
        <v>213</v>
      </c>
    </row>
    <row r="382" spans="1:8" ht="15" customHeight="1" x14ac:dyDescent="0.35">
      <c r="A382">
        <v>800037175</v>
      </c>
      <c r="B382" t="s">
        <v>2741</v>
      </c>
      <c r="C382" t="s">
        <v>2742</v>
      </c>
      <c r="D382" t="s">
        <v>2743</v>
      </c>
      <c r="E382" t="s">
        <v>2744</v>
      </c>
      <c r="F382" s="17">
        <v>13657</v>
      </c>
      <c r="G382">
        <v>35068551898</v>
      </c>
      <c r="H382">
        <v>212</v>
      </c>
    </row>
    <row r="383" spans="1:8" ht="15" customHeight="1" x14ac:dyDescent="0.35">
      <c r="A383">
        <v>800037175</v>
      </c>
      <c r="B383" t="s">
        <v>2741</v>
      </c>
      <c r="C383" t="s">
        <v>2742</v>
      </c>
      <c r="D383" t="s">
        <v>2743</v>
      </c>
      <c r="E383" t="s">
        <v>2744</v>
      </c>
      <c r="F383" s="17">
        <v>13657</v>
      </c>
      <c r="G383">
        <v>360594112</v>
      </c>
      <c r="H383">
        <v>212</v>
      </c>
    </row>
    <row r="384" spans="1:8" ht="15" customHeight="1" x14ac:dyDescent="0.35">
      <c r="A384">
        <v>800037175</v>
      </c>
      <c r="B384" t="s">
        <v>2741</v>
      </c>
      <c r="C384" t="s">
        <v>2742</v>
      </c>
      <c r="D384" t="s">
        <v>2743</v>
      </c>
      <c r="E384" t="s">
        <v>2744</v>
      </c>
      <c r="F384" s="17">
        <v>13657</v>
      </c>
      <c r="G384">
        <v>126413626</v>
      </c>
      <c r="H384">
        <v>334</v>
      </c>
    </row>
    <row r="385" spans="1:8" ht="15" customHeight="1" x14ac:dyDescent="0.35">
      <c r="A385">
        <v>800100526</v>
      </c>
      <c r="B385" t="s">
        <v>2745</v>
      </c>
      <c r="C385" t="s">
        <v>2746</v>
      </c>
      <c r="D385" t="s">
        <v>2747</v>
      </c>
      <c r="E385" t="s">
        <v>2748</v>
      </c>
      <c r="F385" s="17">
        <v>76670</v>
      </c>
      <c r="G385">
        <v>4803088732</v>
      </c>
      <c r="H385">
        <v>213</v>
      </c>
    </row>
    <row r="386" spans="1:8" ht="15" customHeight="1" x14ac:dyDescent="0.35">
      <c r="A386">
        <v>800100526</v>
      </c>
      <c r="B386" t="s">
        <v>2745</v>
      </c>
      <c r="C386" t="s">
        <v>2746</v>
      </c>
      <c r="D386" t="s">
        <v>2747</v>
      </c>
      <c r="E386" t="s">
        <v>2748</v>
      </c>
      <c r="F386" s="17">
        <v>76670</v>
      </c>
      <c r="G386">
        <v>42881256832</v>
      </c>
      <c r="H386">
        <v>212</v>
      </c>
    </row>
    <row r="387" spans="1:8" ht="15" customHeight="1" x14ac:dyDescent="0.35">
      <c r="A387">
        <v>800100526</v>
      </c>
      <c r="B387" t="s">
        <v>2745</v>
      </c>
      <c r="C387" t="s">
        <v>2746</v>
      </c>
      <c r="D387" t="s">
        <v>2747</v>
      </c>
      <c r="E387" t="s">
        <v>2748</v>
      </c>
      <c r="F387" s="17">
        <v>76670</v>
      </c>
      <c r="G387">
        <v>298173852</v>
      </c>
      <c r="H387">
        <v>212</v>
      </c>
    </row>
    <row r="388" spans="1:8" ht="15" customHeight="1" x14ac:dyDescent="0.35">
      <c r="A388">
        <v>800100526</v>
      </c>
      <c r="B388" t="s">
        <v>2745</v>
      </c>
      <c r="C388" t="s">
        <v>2746</v>
      </c>
      <c r="D388" t="s">
        <v>2747</v>
      </c>
      <c r="E388" t="s">
        <v>2748</v>
      </c>
      <c r="F388" s="17">
        <v>76670</v>
      </c>
      <c r="G388">
        <v>564621316</v>
      </c>
      <c r="H388">
        <v>105</v>
      </c>
    </row>
    <row r="389" spans="1:8" ht="15" customHeight="1" x14ac:dyDescent="0.35">
      <c r="A389">
        <v>800100526</v>
      </c>
      <c r="B389" t="s">
        <v>2745</v>
      </c>
      <c r="C389" t="s">
        <v>2746</v>
      </c>
      <c r="D389" t="s">
        <v>2747</v>
      </c>
      <c r="E389" t="s">
        <v>2748</v>
      </c>
      <c r="F389" s="17">
        <v>76670</v>
      </c>
      <c r="G389">
        <v>301902566</v>
      </c>
      <c r="H389">
        <v>334</v>
      </c>
    </row>
    <row r="390" spans="1:8" ht="15" customHeight="1" x14ac:dyDescent="0.35">
      <c r="A390">
        <v>891780009</v>
      </c>
      <c r="B390" t="s">
        <v>2749</v>
      </c>
      <c r="C390" t="s">
        <v>2750</v>
      </c>
      <c r="D390" t="s">
        <v>2751</v>
      </c>
      <c r="E390" t="s">
        <v>2752</v>
      </c>
      <c r="F390" s="17">
        <v>47001</v>
      </c>
      <c r="G390">
        <v>2758005235</v>
      </c>
      <c r="H390">
        <v>213</v>
      </c>
    </row>
    <row r="391" spans="1:8" ht="15" customHeight="1" x14ac:dyDescent="0.35">
      <c r="A391">
        <v>891780009</v>
      </c>
      <c r="B391" t="s">
        <v>2749</v>
      </c>
      <c r="C391" t="s">
        <v>2750</v>
      </c>
      <c r="D391" t="s">
        <v>2751</v>
      </c>
      <c r="E391" t="s">
        <v>2752</v>
      </c>
      <c r="F391" s="17">
        <v>47001</v>
      </c>
      <c r="G391">
        <v>19874458811</v>
      </c>
      <c r="H391">
        <v>212</v>
      </c>
    </row>
    <row r="392" spans="1:8" ht="15" customHeight="1" x14ac:dyDescent="0.35">
      <c r="A392">
        <v>891780009</v>
      </c>
      <c r="B392" t="s">
        <v>2749</v>
      </c>
      <c r="C392" t="s">
        <v>2750</v>
      </c>
      <c r="D392" t="s">
        <v>2751</v>
      </c>
      <c r="E392" t="s">
        <v>2752</v>
      </c>
      <c r="F392" s="17">
        <v>47001</v>
      </c>
      <c r="G392">
        <v>349561550</v>
      </c>
      <c r="H392">
        <v>212</v>
      </c>
    </row>
    <row r="393" spans="1:8" ht="15" customHeight="1" x14ac:dyDescent="0.35">
      <c r="A393">
        <v>891780009</v>
      </c>
      <c r="B393" t="s">
        <v>2749</v>
      </c>
      <c r="C393" t="s">
        <v>2750</v>
      </c>
      <c r="D393" t="s">
        <v>2751</v>
      </c>
      <c r="E393" t="s">
        <v>2752</v>
      </c>
      <c r="F393" s="17">
        <v>47001</v>
      </c>
      <c r="G393">
        <v>2040705119</v>
      </c>
      <c r="H393">
        <v>334</v>
      </c>
    </row>
    <row r="394" spans="1:8" ht="15" customHeight="1" x14ac:dyDescent="0.35">
      <c r="A394">
        <v>890907569</v>
      </c>
      <c r="B394" t="s">
        <v>2753</v>
      </c>
      <c r="C394" t="s">
        <v>2754</v>
      </c>
      <c r="D394" t="s">
        <v>2755</v>
      </c>
      <c r="E394" t="s">
        <v>2756</v>
      </c>
      <c r="F394" s="17">
        <v>5042</v>
      </c>
      <c r="G394">
        <v>50511530</v>
      </c>
      <c r="H394">
        <v>213</v>
      </c>
    </row>
    <row r="395" spans="1:8" ht="15" customHeight="1" x14ac:dyDescent="0.35">
      <c r="A395">
        <v>890907569</v>
      </c>
      <c r="B395" t="s">
        <v>2753</v>
      </c>
      <c r="C395" t="s">
        <v>2754</v>
      </c>
      <c r="D395" t="s">
        <v>2755</v>
      </c>
      <c r="E395" t="s">
        <v>2756</v>
      </c>
      <c r="F395" s="17">
        <v>5042</v>
      </c>
      <c r="G395">
        <v>34232381678</v>
      </c>
      <c r="H395">
        <v>212</v>
      </c>
    </row>
    <row r="396" spans="1:8" ht="15" customHeight="1" x14ac:dyDescent="0.35">
      <c r="A396">
        <v>890907569</v>
      </c>
      <c r="B396" t="s">
        <v>2753</v>
      </c>
      <c r="C396" t="s">
        <v>2754</v>
      </c>
      <c r="D396" t="s">
        <v>2755</v>
      </c>
      <c r="E396" t="s">
        <v>2756</v>
      </c>
      <c r="F396" s="17">
        <v>5042</v>
      </c>
      <c r="G396">
        <v>238185878</v>
      </c>
      <c r="H396">
        <v>212</v>
      </c>
    </row>
    <row r="397" spans="1:8" ht="15" customHeight="1" x14ac:dyDescent="0.35">
      <c r="A397">
        <v>890907569</v>
      </c>
      <c r="B397" t="s">
        <v>2753</v>
      </c>
      <c r="C397" t="s">
        <v>2754</v>
      </c>
      <c r="D397" t="s">
        <v>2755</v>
      </c>
      <c r="E397" t="s">
        <v>2756</v>
      </c>
      <c r="F397" s="17">
        <v>5042</v>
      </c>
      <c r="G397">
        <v>989300</v>
      </c>
      <c r="H397">
        <v>207</v>
      </c>
    </row>
    <row r="398" spans="1:8" ht="15" customHeight="1" x14ac:dyDescent="0.35">
      <c r="A398">
        <v>890907569</v>
      </c>
      <c r="B398" t="s">
        <v>2753</v>
      </c>
      <c r="C398" t="s">
        <v>2754</v>
      </c>
      <c r="D398" t="s">
        <v>2755</v>
      </c>
      <c r="E398" t="s">
        <v>2756</v>
      </c>
      <c r="F398" s="17">
        <v>5042</v>
      </c>
      <c r="G398">
        <v>1047329</v>
      </c>
      <c r="H398">
        <v>334</v>
      </c>
    </row>
    <row r="399" spans="1:8" ht="15" customHeight="1" x14ac:dyDescent="0.35">
      <c r="A399">
        <v>800020733</v>
      </c>
      <c r="B399" t="s">
        <v>2757</v>
      </c>
      <c r="C399" t="s">
        <v>2758</v>
      </c>
      <c r="D399" t="s">
        <v>2759</v>
      </c>
      <c r="E399" t="s">
        <v>2760</v>
      </c>
      <c r="F399" s="17">
        <v>15686</v>
      </c>
      <c r="G399">
        <v>43110740</v>
      </c>
      <c r="H399">
        <v>213</v>
      </c>
    </row>
    <row r="400" spans="1:8" ht="15" customHeight="1" x14ac:dyDescent="0.35">
      <c r="A400">
        <v>800020733</v>
      </c>
      <c r="B400" t="s">
        <v>2757</v>
      </c>
      <c r="C400" t="s">
        <v>2758</v>
      </c>
      <c r="D400" t="s">
        <v>2759</v>
      </c>
      <c r="E400" t="s">
        <v>2760</v>
      </c>
      <c r="F400" s="17">
        <v>15686</v>
      </c>
      <c r="G400">
        <v>25848327705</v>
      </c>
      <c r="H400">
        <v>212</v>
      </c>
    </row>
    <row r="401" spans="1:8" ht="15" customHeight="1" x14ac:dyDescent="0.35">
      <c r="A401">
        <v>800020733</v>
      </c>
      <c r="B401" t="s">
        <v>2757</v>
      </c>
      <c r="C401" t="s">
        <v>2758</v>
      </c>
      <c r="D401" t="s">
        <v>2759</v>
      </c>
      <c r="E401" t="s">
        <v>2760</v>
      </c>
      <c r="F401" s="17">
        <v>15686</v>
      </c>
      <c r="G401">
        <v>211840403</v>
      </c>
      <c r="H401">
        <v>212</v>
      </c>
    </row>
    <row r="402" spans="1:8" ht="15" customHeight="1" x14ac:dyDescent="0.35">
      <c r="A402">
        <v>800020733</v>
      </c>
      <c r="B402" t="s">
        <v>2757</v>
      </c>
      <c r="C402" t="s">
        <v>2758</v>
      </c>
      <c r="D402" t="s">
        <v>2759</v>
      </c>
      <c r="E402" t="s">
        <v>2760</v>
      </c>
      <c r="F402" s="17">
        <v>15686</v>
      </c>
      <c r="G402">
        <v>26516974</v>
      </c>
      <c r="H402">
        <v>334</v>
      </c>
    </row>
    <row r="403" spans="1:8" ht="15" customHeight="1" x14ac:dyDescent="0.35">
      <c r="A403">
        <v>891500269</v>
      </c>
      <c r="B403" t="s">
        <v>2761</v>
      </c>
      <c r="C403" t="s">
        <v>2762</v>
      </c>
      <c r="D403" t="s">
        <v>2763</v>
      </c>
      <c r="E403" t="s">
        <v>2764</v>
      </c>
      <c r="F403" s="17">
        <v>19698</v>
      </c>
      <c r="G403">
        <v>13379612967</v>
      </c>
      <c r="H403">
        <v>212</v>
      </c>
    </row>
    <row r="404" spans="1:8" ht="15" customHeight="1" x14ac:dyDescent="0.35">
      <c r="A404">
        <v>891500269</v>
      </c>
      <c r="B404" t="s">
        <v>2761</v>
      </c>
      <c r="C404" t="s">
        <v>2762</v>
      </c>
      <c r="D404" t="s">
        <v>2763</v>
      </c>
      <c r="E404" t="s">
        <v>2764</v>
      </c>
      <c r="F404" s="17">
        <v>19698</v>
      </c>
      <c r="G404">
        <v>139310440</v>
      </c>
      <c r="H404">
        <v>212</v>
      </c>
    </row>
    <row r="405" spans="1:8" ht="15" customHeight="1" x14ac:dyDescent="0.35">
      <c r="A405">
        <v>891500269</v>
      </c>
      <c r="B405" t="s">
        <v>2761</v>
      </c>
      <c r="C405" t="s">
        <v>2762</v>
      </c>
      <c r="D405" t="s">
        <v>2763</v>
      </c>
      <c r="E405" t="s">
        <v>2764</v>
      </c>
      <c r="F405" s="17">
        <v>19698</v>
      </c>
      <c r="G405">
        <v>1764646</v>
      </c>
      <c r="H405">
        <v>207</v>
      </c>
    </row>
    <row r="406" spans="1:8" ht="15" customHeight="1" x14ac:dyDescent="0.35">
      <c r="A406">
        <v>891500269</v>
      </c>
      <c r="B406" t="s">
        <v>2761</v>
      </c>
      <c r="C406" t="s">
        <v>2762</v>
      </c>
      <c r="D406" t="s">
        <v>2763</v>
      </c>
      <c r="E406" t="s">
        <v>2764</v>
      </c>
      <c r="F406" s="17">
        <v>19698</v>
      </c>
      <c r="G406">
        <v>2679561</v>
      </c>
      <c r="H406">
        <v>334</v>
      </c>
    </row>
    <row r="407" spans="1:8" ht="15" customHeight="1" x14ac:dyDescent="0.35">
      <c r="A407">
        <v>800102799</v>
      </c>
      <c r="B407" t="s">
        <v>2765</v>
      </c>
      <c r="C407" t="s">
        <v>2766</v>
      </c>
      <c r="D407" t="s">
        <v>2767</v>
      </c>
      <c r="E407" t="s">
        <v>2768</v>
      </c>
      <c r="F407" s="17">
        <v>81736</v>
      </c>
      <c r="G407">
        <v>2391849</v>
      </c>
      <c r="H407">
        <v>334</v>
      </c>
    </row>
    <row r="408" spans="1:8" ht="15" customHeight="1" x14ac:dyDescent="0.35">
      <c r="A408">
        <v>890680437</v>
      </c>
      <c r="B408" t="s">
        <v>2769</v>
      </c>
      <c r="C408" t="s">
        <v>2770</v>
      </c>
      <c r="D408" t="s">
        <v>2771</v>
      </c>
      <c r="E408" t="s">
        <v>2772</v>
      </c>
      <c r="F408" s="17">
        <v>25743</v>
      </c>
      <c r="G408">
        <v>4199676</v>
      </c>
      <c r="H408">
        <v>334</v>
      </c>
    </row>
    <row r="409" spans="1:8" ht="15" customHeight="1" x14ac:dyDescent="0.35">
      <c r="A409">
        <v>800104062</v>
      </c>
      <c r="B409" t="s">
        <v>2773</v>
      </c>
      <c r="C409" t="s">
        <v>2774</v>
      </c>
      <c r="D409" t="s">
        <v>2775</v>
      </c>
      <c r="E409" t="s">
        <v>2776</v>
      </c>
      <c r="F409" s="17">
        <v>70001</v>
      </c>
      <c r="G409">
        <v>1121748108</v>
      </c>
      <c r="H409">
        <v>213</v>
      </c>
    </row>
    <row r="410" spans="1:8" ht="15" customHeight="1" x14ac:dyDescent="0.35">
      <c r="A410">
        <v>800104062</v>
      </c>
      <c r="B410" t="s">
        <v>2773</v>
      </c>
      <c r="C410" t="s">
        <v>2774</v>
      </c>
      <c r="D410" t="s">
        <v>2775</v>
      </c>
      <c r="E410" t="s">
        <v>2776</v>
      </c>
      <c r="F410" s="17">
        <v>70001</v>
      </c>
      <c r="G410">
        <v>24846223082</v>
      </c>
      <c r="H410">
        <v>212</v>
      </c>
    </row>
    <row r="411" spans="1:8" ht="15" customHeight="1" x14ac:dyDescent="0.35">
      <c r="A411">
        <v>800104062</v>
      </c>
      <c r="B411" t="s">
        <v>2773</v>
      </c>
      <c r="C411" t="s">
        <v>2774</v>
      </c>
      <c r="D411" t="s">
        <v>2775</v>
      </c>
      <c r="E411" t="s">
        <v>2776</v>
      </c>
      <c r="F411" s="17">
        <v>70001</v>
      </c>
      <c r="G411">
        <v>175862468</v>
      </c>
      <c r="H411">
        <v>212</v>
      </c>
    </row>
    <row r="412" spans="1:8" ht="15" customHeight="1" x14ac:dyDescent="0.35">
      <c r="A412">
        <v>800104062</v>
      </c>
      <c r="B412" t="s">
        <v>2773</v>
      </c>
      <c r="C412" t="s">
        <v>2774</v>
      </c>
      <c r="D412" t="s">
        <v>2775</v>
      </c>
      <c r="E412" t="s">
        <v>2776</v>
      </c>
      <c r="F412" s="17">
        <v>70001</v>
      </c>
      <c r="G412">
        <v>75628</v>
      </c>
      <c r="H412">
        <v>207</v>
      </c>
    </row>
    <row r="413" spans="1:8" ht="15" customHeight="1" x14ac:dyDescent="0.35">
      <c r="A413">
        <v>800104062</v>
      </c>
      <c r="B413" t="s">
        <v>2773</v>
      </c>
      <c r="C413" t="s">
        <v>2774</v>
      </c>
      <c r="D413" t="s">
        <v>2775</v>
      </c>
      <c r="E413" t="s">
        <v>2776</v>
      </c>
      <c r="F413" s="17">
        <v>70001</v>
      </c>
      <c r="G413">
        <v>303418165</v>
      </c>
      <c r="H413">
        <v>334</v>
      </c>
    </row>
    <row r="414" spans="1:8" ht="15" customHeight="1" x14ac:dyDescent="0.35">
      <c r="A414">
        <v>891780103</v>
      </c>
      <c r="B414" t="s">
        <v>2777</v>
      </c>
      <c r="C414" t="s">
        <v>2778</v>
      </c>
      <c r="D414" t="s">
        <v>2779</v>
      </c>
      <c r="E414" t="s">
        <v>2780</v>
      </c>
      <c r="F414" s="17">
        <v>47745</v>
      </c>
      <c r="G414">
        <v>3273945087</v>
      </c>
      <c r="H414">
        <v>213</v>
      </c>
    </row>
    <row r="415" spans="1:8" ht="15" customHeight="1" x14ac:dyDescent="0.35">
      <c r="A415">
        <v>891780103</v>
      </c>
      <c r="B415" t="s">
        <v>2777</v>
      </c>
      <c r="C415" t="s">
        <v>2778</v>
      </c>
      <c r="D415" t="s">
        <v>2779</v>
      </c>
      <c r="E415" t="s">
        <v>2780</v>
      </c>
      <c r="F415" s="17">
        <v>47745</v>
      </c>
      <c r="G415">
        <v>2939811184</v>
      </c>
      <c r="H415">
        <v>212</v>
      </c>
    </row>
    <row r="416" spans="1:8" ht="15" customHeight="1" x14ac:dyDescent="0.35">
      <c r="A416">
        <v>891780103</v>
      </c>
      <c r="B416" t="s">
        <v>2777</v>
      </c>
      <c r="C416" t="s">
        <v>2778</v>
      </c>
      <c r="D416" t="s">
        <v>2779</v>
      </c>
      <c r="E416" t="s">
        <v>2780</v>
      </c>
      <c r="F416" s="17">
        <v>47745</v>
      </c>
      <c r="G416">
        <v>12112739</v>
      </c>
      <c r="H416">
        <v>212</v>
      </c>
    </row>
    <row r="417" spans="1:8" ht="15" customHeight="1" x14ac:dyDescent="0.35">
      <c r="A417">
        <v>891780103</v>
      </c>
      <c r="B417" t="s">
        <v>2777</v>
      </c>
      <c r="C417" t="s">
        <v>2778</v>
      </c>
      <c r="D417" t="s">
        <v>2779</v>
      </c>
      <c r="E417" t="s">
        <v>2780</v>
      </c>
      <c r="F417" s="17">
        <v>47745</v>
      </c>
      <c r="G417">
        <v>685431973</v>
      </c>
      <c r="H417">
        <v>105</v>
      </c>
    </row>
    <row r="418" spans="1:8" ht="15" customHeight="1" x14ac:dyDescent="0.35">
      <c r="A418">
        <v>891780103</v>
      </c>
      <c r="B418" t="s">
        <v>2777</v>
      </c>
      <c r="C418" t="s">
        <v>2778</v>
      </c>
      <c r="D418" t="s">
        <v>2779</v>
      </c>
      <c r="E418" t="s">
        <v>2780</v>
      </c>
      <c r="F418" s="17">
        <v>47745</v>
      </c>
      <c r="G418">
        <v>197760934</v>
      </c>
      <c r="H418">
        <v>334</v>
      </c>
    </row>
    <row r="419" spans="1:8" ht="15" customHeight="1" x14ac:dyDescent="0.35">
      <c r="A419">
        <v>800094755</v>
      </c>
      <c r="B419" t="s">
        <v>2781</v>
      </c>
      <c r="C419" t="s">
        <v>2782</v>
      </c>
      <c r="D419" t="s">
        <v>2783</v>
      </c>
      <c r="E419" t="s">
        <v>2784</v>
      </c>
      <c r="F419" s="17">
        <v>25754</v>
      </c>
      <c r="G419">
        <v>3566217216</v>
      </c>
      <c r="H419">
        <v>213</v>
      </c>
    </row>
    <row r="420" spans="1:8" ht="15" customHeight="1" x14ac:dyDescent="0.35">
      <c r="A420">
        <v>800094755</v>
      </c>
      <c r="B420" t="s">
        <v>2781</v>
      </c>
      <c r="C420" t="s">
        <v>2782</v>
      </c>
      <c r="D420" t="s">
        <v>2783</v>
      </c>
      <c r="E420" t="s">
        <v>2784</v>
      </c>
      <c r="F420" s="17">
        <v>25754</v>
      </c>
      <c r="G420">
        <v>962415380</v>
      </c>
      <c r="H420">
        <v>105</v>
      </c>
    </row>
    <row r="421" spans="1:8" ht="15" customHeight="1" x14ac:dyDescent="0.35">
      <c r="A421">
        <v>800094755</v>
      </c>
      <c r="B421" t="s">
        <v>2781</v>
      </c>
      <c r="C421" t="s">
        <v>2782</v>
      </c>
      <c r="D421" t="s">
        <v>2783</v>
      </c>
      <c r="E421" t="s">
        <v>2784</v>
      </c>
      <c r="F421" s="17">
        <v>25754</v>
      </c>
      <c r="G421">
        <v>230690687</v>
      </c>
      <c r="H421">
        <v>334</v>
      </c>
    </row>
    <row r="422" spans="1:8" ht="15" customHeight="1" x14ac:dyDescent="0.35">
      <c r="A422">
        <v>890203688</v>
      </c>
      <c r="B422" t="s">
        <v>2785</v>
      </c>
      <c r="C422" t="s">
        <v>2786</v>
      </c>
      <c r="D422" t="s">
        <v>2787</v>
      </c>
      <c r="E422" t="s">
        <v>2788</v>
      </c>
      <c r="F422" s="17">
        <v>68755</v>
      </c>
      <c r="G422">
        <v>1089186693</v>
      </c>
      <c r="H422">
        <v>212</v>
      </c>
    </row>
    <row r="423" spans="1:8" ht="15" customHeight="1" x14ac:dyDescent="0.35">
      <c r="A423">
        <v>890203688</v>
      </c>
      <c r="B423" t="s">
        <v>2785</v>
      </c>
      <c r="C423" t="s">
        <v>2786</v>
      </c>
      <c r="D423" t="s">
        <v>2787</v>
      </c>
      <c r="E423" t="s">
        <v>2788</v>
      </c>
      <c r="F423" s="17">
        <v>68755</v>
      </c>
      <c r="G423">
        <v>4035212</v>
      </c>
      <c r="H423">
        <v>212</v>
      </c>
    </row>
    <row r="424" spans="1:8" ht="15" customHeight="1" x14ac:dyDescent="0.35">
      <c r="A424">
        <v>890203688</v>
      </c>
      <c r="B424" t="s">
        <v>2785</v>
      </c>
      <c r="C424" t="s">
        <v>2786</v>
      </c>
      <c r="D424" t="s">
        <v>2787</v>
      </c>
      <c r="E424" t="s">
        <v>2788</v>
      </c>
      <c r="F424" s="17">
        <v>68755</v>
      </c>
      <c r="G424">
        <v>57635294</v>
      </c>
      <c r="H424">
        <v>305</v>
      </c>
    </row>
    <row r="425" spans="1:8" ht="15" customHeight="1" x14ac:dyDescent="0.35">
      <c r="A425">
        <v>890203688</v>
      </c>
      <c r="B425" t="s">
        <v>2785</v>
      </c>
      <c r="C425" t="s">
        <v>2786</v>
      </c>
      <c r="D425" t="s">
        <v>2787</v>
      </c>
      <c r="E425" t="s">
        <v>2788</v>
      </c>
      <c r="F425" s="17">
        <v>68755</v>
      </c>
      <c r="G425">
        <v>13447567</v>
      </c>
      <c r="H425">
        <v>334</v>
      </c>
    </row>
    <row r="426" spans="1:8" ht="15" customHeight="1" x14ac:dyDescent="0.35">
      <c r="A426">
        <v>891855130</v>
      </c>
      <c r="B426" t="s">
        <v>2789</v>
      </c>
      <c r="C426" t="s">
        <v>2790</v>
      </c>
      <c r="D426" t="s">
        <v>2791</v>
      </c>
      <c r="E426" t="s">
        <v>2792</v>
      </c>
      <c r="F426" s="17">
        <v>15759</v>
      </c>
      <c r="G426">
        <v>712540591</v>
      </c>
      <c r="H426">
        <v>213</v>
      </c>
    </row>
    <row r="427" spans="1:8" ht="15" customHeight="1" x14ac:dyDescent="0.35">
      <c r="A427">
        <v>891855130</v>
      </c>
      <c r="B427" t="s">
        <v>2789</v>
      </c>
      <c r="C427" t="s">
        <v>2790</v>
      </c>
      <c r="D427" t="s">
        <v>2791</v>
      </c>
      <c r="E427" t="s">
        <v>2792</v>
      </c>
      <c r="F427" s="17">
        <v>15759</v>
      </c>
      <c r="G427">
        <v>611062241</v>
      </c>
      <c r="H427">
        <v>212</v>
      </c>
    </row>
    <row r="428" spans="1:8" ht="15" customHeight="1" x14ac:dyDescent="0.35">
      <c r="A428">
        <v>891855130</v>
      </c>
      <c r="B428" t="s">
        <v>2789</v>
      </c>
      <c r="C428" t="s">
        <v>2790</v>
      </c>
      <c r="D428" t="s">
        <v>2791</v>
      </c>
      <c r="E428" t="s">
        <v>2792</v>
      </c>
      <c r="F428" s="17">
        <v>15759</v>
      </c>
      <c r="G428">
        <v>2908699</v>
      </c>
      <c r="H428">
        <v>212</v>
      </c>
    </row>
    <row r="429" spans="1:8" ht="15" customHeight="1" x14ac:dyDescent="0.35">
      <c r="A429">
        <v>891855130</v>
      </c>
      <c r="B429" t="s">
        <v>2789</v>
      </c>
      <c r="C429" t="s">
        <v>2790</v>
      </c>
      <c r="D429" t="s">
        <v>2791</v>
      </c>
      <c r="E429" t="s">
        <v>2792</v>
      </c>
      <c r="F429" s="17">
        <v>15759</v>
      </c>
      <c r="G429">
        <v>78472284</v>
      </c>
      <c r="H429">
        <v>334</v>
      </c>
    </row>
    <row r="430" spans="1:8" ht="15" customHeight="1" x14ac:dyDescent="0.35">
      <c r="A430">
        <v>890106291</v>
      </c>
      <c r="B430" t="s">
        <v>2793</v>
      </c>
      <c r="C430" t="s">
        <v>2794</v>
      </c>
      <c r="D430" t="s">
        <v>2795</v>
      </c>
      <c r="E430" t="s">
        <v>2796</v>
      </c>
      <c r="F430" s="17">
        <v>8758</v>
      </c>
      <c r="G430">
        <v>1062864690</v>
      </c>
      <c r="H430">
        <v>213</v>
      </c>
    </row>
    <row r="431" spans="1:8" ht="15" customHeight="1" x14ac:dyDescent="0.35">
      <c r="A431">
        <v>890106291</v>
      </c>
      <c r="B431" t="s">
        <v>2793</v>
      </c>
      <c r="C431" t="s">
        <v>2794</v>
      </c>
      <c r="D431" t="s">
        <v>2795</v>
      </c>
      <c r="E431" t="s">
        <v>2796</v>
      </c>
      <c r="F431" s="17">
        <v>8758</v>
      </c>
      <c r="G431">
        <v>24051716219</v>
      </c>
      <c r="H431">
        <v>212</v>
      </c>
    </row>
    <row r="432" spans="1:8" ht="15" customHeight="1" x14ac:dyDescent="0.35">
      <c r="A432">
        <v>890106291</v>
      </c>
      <c r="B432" t="s">
        <v>2793</v>
      </c>
      <c r="C432" t="s">
        <v>2794</v>
      </c>
      <c r="D432" t="s">
        <v>2795</v>
      </c>
      <c r="E432" t="s">
        <v>2796</v>
      </c>
      <c r="F432" s="17">
        <v>8758</v>
      </c>
      <c r="G432">
        <v>173367715</v>
      </c>
      <c r="H432">
        <v>212</v>
      </c>
    </row>
    <row r="433" spans="1:8" ht="15" customHeight="1" x14ac:dyDescent="0.35">
      <c r="A433">
        <v>890106291</v>
      </c>
      <c r="B433" t="s">
        <v>2793</v>
      </c>
      <c r="C433" t="s">
        <v>2794</v>
      </c>
      <c r="D433" t="s">
        <v>2795</v>
      </c>
      <c r="E433" t="s">
        <v>2796</v>
      </c>
      <c r="F433" s="17">
        <v>8758</v>
      </c>
      <c r="G433">
        <v>87836803</v>
      </c>
      <c r="H433">
        <v>334</v>
      </c>
    </row>
    <row r="434" spans="1:8" ht="15" customHeight="1" x14ac:dyDescent="0.35">
      <c r="A434">
        <v>891801061</v>
      </c>
      <c r="B434" t="s">
        <v>2797</v>
      </c>
      <c r="C434" t="s">
        <v>2798</v>
      </c>
      <c r="D434" t="s">
        <v>2799</v>
      </c>
      <c r="E434" t="s">
        <v>2800</v>
      </c>
      <c r="F434" s="17">
        <v>15763</v>
      </c>
      <c r="G434">
        <v>1723516527</v>
      </c>
      <c r="H434">
        <v>213</v>
      </c>
    </row>
    <row r="435" spans="1:8" ht="15" customHeight="1" x14ac:dyDescent="0.35">
      <c r="A435">
        <v>891801061</v>
      </c>
      <c r="B435" t="s">
        <v>2797</v>
      </c>
      <c r="C435" t="s">
        <v>2798</v>
      </c>
      <c r="D435" t="s">
        <v>2799</v>
      </c>
      <c r="E435" t="s">
        <v>2800</v>
      </c>
      <c r="F435" s="17">
        <v>15763</v>
      </c>
      <c r="G435">
        <v>54971729434</v>
      </c>
      <c r="H435">
        <v>212</v>
      </c>
    </row>
    <row r="436" spans="1:8" ht="15" customHeight="1" x14ac:dyDescent="0.35">
      <c r="A436">
        <v>891801061</v>
      </c>
      <c r="B436" t="s">
        <v>2797</v>
      </c>
      <c r="C436" t="s">
        <v>2798</v>
      </c>
      <c r="D436" t="s">
        <v>2799</v>
      </c>
      <c r="E436" t="s">
        <v>2800</v>
      </c>
      <c r="F436" s="17">
        <v>15763</v>
      </c>
      <c r="G436">
        <v>264788372</v>
      </c>
      <c r="H436">
        <v>212</v>
      </c>
    </row>
    <row r="437" spans="1:8" ht="15" customHeight="1" x14ac:dyDescent="0.35">
      <c r="A437">
        <v>891801061</v>
      </c>
      <c r="B437" t="s">
        <v>2797</v>
      </c>
      <c r="C437" t="s">
        <v>2798</v>
      </c>
      <c r="D437" t="s">
        <v>2799</v>
      </c>
      <c r="E437" t="s">
        <v>2800</v>
      </c>
      <c r="F437" s="17">
        <v>15763</v>
      </c>
      <c r="G437">
        <v>44242220</v>
      </c>
      <c r="H437">
        <v>207</v>
      </c>
    </row>
    <row r="438" spans="1:8" ht="15" customHeight="1" x14ac:dyDescent="0.35">
      <c r="A438">
        <v>891801061</v>
      </c>
      <c r="B438" t="s">
        <v>2797</v>
      </c>
      <c r="C438" t="s">
        <v>2798</v>
      </c>
      <c r="D438" t="s">
        <v>2799</v>
      </c>
      <c r="E438" t="s">
        <v>2800</v>
      </c>
      <c r="F438" s="17">
        <v>15763</v>
      </c>
      <c r="G438">
        <v>142247791</v>
      </c>
      <c r="H438">
        <v>334</v>
      </c>
    </row>
    <row r="439" spans="1:8" ht="15" customHeight="1" x14ac:dyDescent="0.35">
      <c r="A439">
        <v>890204985</v>
      </c>
      <c r="B439" t="s">
        <v>2801</v>
      </c>
      <c r="C439" t="s">
        <v>2802</v>
      </c>
      <c r="D439" t="s">
        <v>2803</v>
      </c>
      <c r="E439" t="s">
        <v>2804</v>
      </c>
      <c r="F439" s="17">
        <v>68770</v>
      </c>
      <c r="G439">
        <v>23003700</v>
      </c>
      <c r="H439">
        <v>213</v>
      </c>
    </row>
    <row r="440" spans="1:8" ht="15" customHeight="1" x14ac:dyDescent="0.35">
      <c r="A440">
        <v>890204985</v>
      </c>
      <c r="B440" t="s">
        <v>2801</v>
      </c>
      <c r="C440" t="s">
        <v>2802</v>
      </c>
      <c r="D440" t="s">
        <v>2803</v>
      </c>
      <c r="E440" t="s">
        <v>2804</v>
      </c>
      <c r="F440" s="17">
        <v>68770</v>
      </c>
      <c r="G440">
        <v>12506582475</v>
      </c>
      <c r="H440">
        <v>212</v>
      </c>
    </row>
    <row r="441" spans="1:8" ht="15" customHeight="1" x14ac:dyDescent="0.35">
      <c r="A441">
        <v>890204985</v>
      </c>
      <c r="B441" t="s">
        <v>2801</v>
      </c>
      <c r="C441" t="s">
        <v>2802</v>
      </c>
      <c r="D441" t="s">
        <v>2803</v>
      </c>
      <c r="E441" t="s">
        <v>2804</v>
      </c>
      <c r="F441" s="17">
        <v>68770</v>
      </c>
      <c r="G441">
        <v>119769742</v>
      </c>
      <c r="H441">
        <v>212</v>
      </c>
    </row>
    <row r="442" spans="1:8" ht="15" customHeight="1" x14ac:dyDescent="0.35">
      <c r="A442">
        <v>890204985</v>
      </c>
      <c r="B442" t="s">
        <v>2801</v>
      </c>
      <c r="C442" t="s">
        <v>2802</v>
      </c>
      <c r="D442" t="s">
        <v>2803</v>
      </c>
      <c r="E442" t="s">
        <v>2804</v>
      </c>
      <c r="F442" s="17">
        <v>68770</v>
      </c>
      <c r="G442">
        <v>3692502</v>
      </c>
      <c r="H442">
        <v>334</v>
      </c>
    </row>
    <row r="443" spans="1:8" ht="15" customHeight="1" x14ac:dyDescent="0.35">
      <c r="A443">
        <v>800012873</v>
      </c>
      <c r="B443" t="s">
        <v>2805</v>
      </c>
      <c r="C443" t="s">
        <v>2806</v>
      </c>
      <c r="D443" t="s">
        <v>2807</v>
      </c>
      <c r="E443" t="s">
        <v>2808</v>
      </c>
      <c r="F443" s="17">
        <v>85410</v>
      </c>
      <c r="G443">
        <v>4493705</v>
      </c>
      <c r="H443">
        <v>334</v>
      </c>
    </row>
    <row r="444" spans="1:8" ht="15" customHeight="1" x14ac:dyDescent="0.35">
      <c r="A444">
        <v>800095174</v>
      </c>
      <c r="B444" t="s">
        <v>2809</v>
      </c>
      <c r="C444" t="s">
        <v>2810</v>
      </c>
      <c r="D444" t="s">
        <v>2811</v>
      </c>
      <c r="E444" t="s">
        <v>2812</v>
      </c>
      <c r="F444" s="17">
        <v>25799</v>
      </c>
      <c r="G444">
        <v>4077288629</v>
      </c>
      <c r="H444">
        <v>213</v>
      </c>
    </row>
    <row r="445" spans="1:8" ht="15" customHeight="1" x14ac:dyDescent="0.35">
      <c r="A445">
        <v>800095174</v>
      </c>
      <c r="B445" t="s">
        <v>2809</v>
      </c>
      <c r="C445" t="s">
        <v>2810</v>
      </c>
      <c r="D445" t="s">
        <v>2811</v>
      </c>
      <c r="E445" t="s">
        <v>2812</v>
      </c>
      <c r="F445" s="17">
        <v>25799</v>
      </c>
      <c r="G445">
        <v>36022549953</v>
      </c>
      <c r="H445">
        <v>212</v>
      </c>
    </row>
    <row r="446" spans="1:8" ht="15" customHeight="1" x14ac:dyDescent="0.35">
      <c r="A446">
        <v>800095174</v>
      </c>
      <c r="B446" t="s">
        <v>2809</v>
      </c>
      <c r="C446" t="s">
        <v>2810</v>
      </c>
      <c r="D446" t="s">
        <v>2811</v>
      </c>
      <c r="E446" t="s">
        <v>2812</v>
      </c>
      <c r="F446" s="17">
        <v>25799</v>
      </c>
      <c r="G446">
        <v>184387352</v>
      </c>
      <c r="H446">
        <v>212</v>
      </c>
    </row>
    <row r="447" spans="1:8" ht="15" customHeight="1" x14ac:dyDescent="0.35">
      <c r="A447">
        <v>800095174</v>
      </c>
      <c r="B447" t="s">
        <v>2809</v>
      </c>
      <c r="C447" t="s">
        <v>2810</v>
      </c>
      <c r="D447" t="s">
        <v>2811</v>
      </c>
      <c r="E447" t="s">
        <v>2812</v>
      </c>
      <c r="F447" s="17">
        <v>25799</v>
      </c>
      <c r="G447">
        <v>1184834</v>
      </c>
      <c r="H447">
        <v>207</v>
      </c>
    </row>
    <row r="448" spans="1:8" ht="15" customHeight="1" x14ac:dyDescent="0.35">
      <c r="A448">
        <v>800095174</v>
      </c>
      <c r="B448" t="s">
        <v>2809</v>
      </c>
      <c r="C448" t="s">
        <v>2810</v>
      </c>
      <c r="D448" t="s">
        <v>2811</v>
      </c>
      <c r="E448" t="s">
        <v>2812</v>
      </c>
      <c r="F448" s="17">
        <v>25799</v>
      </c>
      <c r="G448">
        <v>1895718588</v>
      </c>
      <c r="H448">
        <v>105</v>
      </c>
    </row>
    <row r="449" spans="1:8" ht="15" customHeight="1" x14ac:dyDescent="0.35">
      <c r="A449">
        <v>800095174</v>
      </c>
      <c r="B449" t="s">
        <v>2809</v>
      </c>
      <c r="C449" t="s">
        <v>2810</v>
      </c>
      <c r="D449" t="s">
        <v>2811</v>
      </c>
      <c r="E449" t="s">
        <v>2812</v>
      </c>
      <c r="F449" s="17">
        <v>25799</v>
      </c>
      <c r="G449">
        <v>269452491</v>
      </c>
      <c r="H449">
        <v>334</v>
      </c>
    </row>
    <row r="450" spans="1:8" ht="15" customHeight="1" x14ac:dyDescent="0.35">
      <c r="A450">
        <v>899999428</v>
      </c>
      <c r="B450" t="s">
        <v>2813</v>
      </c>
      <c r="C450" t="s">
        <v>2814</v>
      </c>
      <c r="D450" t="s">
        <v>2815</v>
      </c>
      <c r="E450" t="s">
        <v>2816</v>
      </c>
      <c r="F450" s="17">
        <v>25817</v>
      </c>
      <c r="G450">
        <v>70928727</v>
      </c>
      <c r="H450">
        <v>213</v>
      </c>
    </row>
    <row r="451" spans="1:8" ht="15" customHeight="1" x14ac:dyDescent="0.35">
      <c r="A451">
        <v>899999428</v>
      </c>
      <c r="B451" t="s">
        <v>2813</v>
      </c>
      <c r="C451" t="s">
        <v>2814</v>
      </c>
      <c r="D451" t="s">
        <v>2815</v>
      </c>
      <c r="E451" t="s">
        <v>2816</v>
      </c>
      <c r="F451" s="17">
        <v>25817</v>
      </c>
      <c r="G451">
        <v>4518141</v>
      </c>
      <c r="H451">
        <v>105</v>
      </c>
    </row>
    <row r="452" spans="1:8" ht="15" customHeight="1" x14ac:dyDescent="0.35">
      <c r="A452">
        <v>899999428</v>
      </c>
      <c r="B452" t="s">
        <v>2813</v>
      </c>
      <c r="C452" t="s">
        <v>2814</v>
      </c>
      <c r="D452" t="s">
        <v>2815</v>
      </c>
      <c r="E452" t="s">
        <v>2816</v>
      </c>
      <c r="F452" s="17">
        <v>25817</v>
      </c>
      <c r="G452">
        <v>623767</v>
      </c>
      <c r="H452">
        <v>334</v>
      </c>
    </row>
    <row r="453" spans="1:8" ht="15" customHeight="1" x14ac:dyDescent="0.35">
      <c r="A453">
        <v>891857861</v>
      </c>
      <c r="B453" t="s">
        <v>2817</v>
      </c>
      <c r="C453" t="s">
        <v>2818</v>
      </c>
      <c r="D453" t="s">
        <v>2819</v>
      </c>
      <c r="E453" t="s">
        <v>2820</v>
      </c>
      <c r="F453" s="17">
        <v>85430</v>
      </c>
      <c r="G453">
        <v>20629</v>
      </c>
      <c r="H453">
        <v>334</v>
      </c>
    </row>
    <row r="454" spans="1:8" ht="15" customHeight="1" x14ac:dyDescent="0.35">
      <c r="A454">
        <v>891900272</v>
      </c>
      <c r="B454" t="s">
        <v>2821</v>
      </c>
      <c r="C454" t="s">
        <v>2822</v>
      </c>
      <c r="D454" t="s">
        <v>2823</v>
      </c>
      <c r="E454" t="s">
        <v>2824</v>
      </c>
      <c r="F454" s="17">
        <v>76834</v>
      </c>
      <c r="G454">
        <v>7671788191</v>
      </c>
      <c r="H454">
        <v>212</v>
      </c>
    </row>
    <row r="455" spans="1:8" ht="15" customHeight="1" x14ac:dyDescent="0.35">
      <c r="A455">
        <v>891900272</v>
      </c>
      <c r="B455" t="s">
        <v>2821</v>
      </c>
      <c r="C455" t="s">
        <v>2822</v>
      </c>
      <c r="D455" t="s">
        <v>2823</v>
      </c>
      <c r="E455" t="s">
        <v>2824</v>
      </c>
      <c r="F455" s="17">
        <v>76834</v>
      </c>
      <c r="G455">
        <v>35408166</v>
      </c>
      <c r="H455">
        <v>212</v>
      </c>
    </row>
    <row r="456" spans="1:8" ht="15" customHeight="1" x14ac:dyDescent="0.35">
      <c r="A456">
        <v>891900272</v>
      </c>
      <c r="B456" t="s">
        <v>2821</v>
      </c>
      <c r="C456" t="s">
        <v>2822</v>
      </c>
      <c r="D456" t="s">
        <v>2823</v>
      </c>
      <c r="E456" t="s">
        <v>2824</v>
      </c>
      <c r="F456" s="17">
        <v>76834</v>
      </c>
      <c r="G456">
        <v>350381388</v>
      </c>
      <c r="H456">
        <v>334</v>
      </c>
    </row>
    <row r="457" spans="1:8" ht="15" customHeight="1" x14ac:dyDescent="0.35">
      <c r="A457">
        <v>891800846</v>
      </c>
      <c r="B457" t="s">
        <v>2825</v>
      </c>
      <c r="C457" t="s">
        <v>2826</v>
      </c>
      <c r="D457" t="s">
        <v>2827</v>
      </c>
      <c r="E457" t="s">
        <v>2828</v>
      </c>
      <c r="F457" s="17">
        <v>15001</v>
      </c>
      <c r="G457">
        <v>2209119506</v>
      </c>
      <c r="H457">
        <v>213</v>
      </c>
    </row>
    <row r="458" spans="1:8" ht="15" customHeight="1" x14ac:dyDescent="0.35">
      <c r="A458">
        <v>891800846</v>
      </c>
      <c r="B458" t="s">
        <v>2825</v>
      </c>
      <c r="C458" t="s">
        <v>2826</v>
      </c>
      <c r="D458" t="s">
        <v>2827</v>
      </c>
      <c r="E458" t="s">
        <v>2828</v>
      </c>
      <c r="F458" s="17">
        <v>15001</v>
      </c>
      <c r="G458">
        <v>24154996401</v>
      </c>
      <c r="H458">
        <v>212</v>
      </c>
    </row>
    <row r="459" spans="1:8" ht="15" customHeight="1" x14ac:dyDescent="0.35">
      <c r="A459">
        <v>891800846</v>
      </c>
      <c r="B459" t="s">
        <v>2825</v>
      </c>
      <c r="C459" t="s">
        <v>2826</v>
      </c>
      <c r="D459" t="s">
        <v>2827</v>
      </c>
      <c r="E459" t="s">
        <v>2828</v>
      </c>
      <c r="F459" s="17">
        <v>15001</v>
      </c>
      <c r="G459">
        <v>121392545</v>
      </c>
      <c r="H459">
        <v>212</v>
      </c>
    </row>
    <row r="460" spans="1:8" ht="15" customHeight="1" x14ac:dyDescent="0.35">
      <c r="A460">
        <v>891800846</v>
      </c>
      <c r="B460" t="s">
        <v>2825</v>
      </c>
      <c r="C460" t="s">
        <v>2826</v>
      </c>
      <c r="D460" t="s">
        <v>2827</v>
      </c>
      <c r="E460" t="s">
        <v>2828</v>
      </c>
      <c r="F460" s="17">
        <v>15001</v>
      </c>
      <c r="G460">
        <v>455956276</v>
      </c>
      <c r="H460">
        <v>334</v>
      </c>
    </row>
    <row r="461" spans="1:8" ht="15" customHeight="1" x14ac:dyDescent="0.35">
      <c r="A461">
        <v>890481149</v>
      </c>
      <c r="B461" t="s">
        <v>2829</v>
      </c>
      <c r="C461" t="s">
        <v>2830</v>
      </c>
      <c r="D461" t="s">
        <v>2831</v>
      </c>
      <c r="E461" t="s">
        <v>2832</v>
      </c>
      <c r="F461" s="17">
        <v>13836</v>
      </c>
      <c r="G461">
        <v>1114280713</v>
      </c>
      <c r="H461">
        <v>213</v>
      </c>
    </row>
    <row r="462" spans="1:8" ht="15" customHeight="1" x14ac:dyDescent="0.35">
      <c r="A462">
        <v>890481149</v>
      </c>
      <c r="B462" t="s">
        <v>2829</v>
      </c>
      <c r="C462" t="s">
        <v>2830</v>
      </c>
      <c r="D462" t="s">
        <v>2831</v>
      </c>
      <c r="E462" t="s">
        <v>2832</v>
      </c>
      <c r="F462" s="17">
        <v>13836</v>
      </c>
      <c r="G462">
        <v>17983382894</v>
      </c>
      <c r="H462">
        <v>212</v>
      </c>
    </row>
    <row r="463" spans="1:8" ht="15" customHeight="1" x14ac:dyDescent="0.35">
      <c r="A463">
        <v>890481149</v>
      </c>
      <c r="B463" t="s">
        <v>2829</v>
      </c>
      <c r="C463" t="s">
        <v>2830</v>
      </c>
      <c r="D463" t="s">
        <v>2831</v>
      </c>
      <c r="E463" t="s">
        <v>2832</v>
      </c>
      <c r="F463" s="17">
        <v>13836</v>
      </c>
      <c r="G463">
        <v>189770511</v>
      </c>
      <c r="H463">
        <v>212</v>
      </c>
    </row>
    <row r="464" spans="1:8" ht="15" customHeight="1" x14ac:dyDescent="0.35">
      <c r="A464">
        <v>890481149</v>
      </c>
      <c r="B464" t="s">
        <v>2829</v>
      </c>
      <c r="C464" t="s">
        <v>2830</v>
      </c>
      <c r="D464" t="s">
        <v>2831</v>
      </c>
      <c r="E464" t="s">
        <v>2832</v>
      </c>
      <c r="F464" s="17">
        <v>13836</v>
      </c>
      <c r="G464">
        <v>302510</v>
      </c>
      <c r="H464">
        <v>207</v>
      </c>
    </row>
    <row r="465" spans="1:8" ht="15" customHeight="1" x14ac:dyDescent="0.35">
      <c r="A465">
        <v>890481149</v>
      </c>
      <c r="B465" t="s">
        <v>2829</v>
      </c>
      <c r="C465" t="s">
        <v>2830</v>
      </c>
      <c r="D465" t="s">
        <v>2831</v>
      </c>
      <c r="E465" t="s">
        <v>2832</v>
      </c>
      <c r="F465" s="17">
        <v>13836</v>
      </c>
      <c r="G465">
        <v>278456926</v>
      </c>
      <c r="H465">
        <v>105</v>
      </c>
    </row>
    <row r="466" spans="1:8" ht="15" customHeight="1" x14ac:dyDescent="0.35">
      <c r="A466">
        <v>890481149</v>
      </c>
      <c r="B466" t="s">
        <v>2829</v>
      </c>
      <c r="C466" t="s">
        <v>2830</v>
      </c>
      <c r="D466" t="s">
        <v>2831</v>
      </c>
      <c r="E466" t="s">
        <v>2832</v>
      </c>
      <c r="F466" s="17">
        <v>13836</v>
      </c>
      <c r="G466">
        <v>386529425</v>
      </c>
      <c r="H466">
        <v>334</v>
      </c>
    </row>
    <row r="467" spans="1:8" ht="15" customHeight="1" x14ac:dyDescent="0.35">
      <c r="A467">
        <v>800027292</v>
      </c>
      <c r="B467" t="s">
        <v>2833</v>
      </c>
      <c r="C467" t="s">
        <v>2834</v>
      </c>
      <c r="D467" t="s">
        <v>2835</v>
      </c>
      <c r="E467" t="s">
        <v>2836</v>
      </c>
      <c r="F467" s="17">
        <v>15837</v>
      </c>
      <c r="G467">
        <v>777317826</v>
      </c>
      <c r="H467">
        <v>213</v>
      </c>
    </row>
    <row r="468" spans="1:8" ht="15" customHeight="1" x14ac:dyDescent="0.35">
      <c r="A468">
        <v>800027292</v>
      </c>
      <c r="B468" t="s">
        <v>2833</v>
      </c>
      <c r="C468" t="s">
        <v>2834</v>
      </c>
      <c r="D468" t="s">
        <v>2835</v>
      </c>
      <c r="E468" t="s">
        <v>2836</v>
      </c>
      <c r="F468" s="17">
        <v>15837</v>
      </c>
      <c r="G468">
        <v>29235652</v>
      </c>
      <c r="H468">
        <v>334</v>
      </c>
    </row>
    <row r="469" spans="1:8" ht="15" customHeight="1" x14ac:dyDescent="0.35">
      <c r="A469">
        <v>800098911</v>
      </c>
      <c r="B469" t="s">
        <v>2837</v>
      </c>
      <c r="C469" t="s">
        <v>2838</v>
      </c>
      <c r="D469" t="s">
        <v>2839</v>
      </c>
      <c r="E469" t="s">
        <v>2840</v>
      </c>
      <c r="F469" s="17">
        <v>20001</v>
      </c>
      <c r="G469">
        <v>424363387</v>
      </c>
      <c r="H469">
        <v>213</v>
      </c>
    </row>
    <row r="470" spans="1:8" ht="15" customHeight="1" x14ac:dyDescent="0.35">
      <c r="A470">
        <v>800098911</v>
      </c>
      <c r="B470" t="s">
        <v>2837</v>
      </c>
      <c r="C470" t="s">
        <v>2838</v>
      </c>
      <c r="D470" t="s">
        <v>2839</v>
      </c>
      <c r="E470" t="s">
        <v>2840</v>
      </c>
      <c r="F470" s="17">
        <v>20001</v>
      </c>
      <c r="G470">
        <v>5699289253</v>
      </c>
      <c r="H470">
        <v>212</v>
      </c>
    </row>
    <row r="471" spans="1:8" ht="15" customHeight="1" x14ac:dyDescent="0.35">
      <c r="A471">
        <v>800098911</v>
      </c>
      <c r="B471" t="s">
        <v>2837</v>
      </c>
      <c r="C471" t="s">
        <v>2838</v>
      </c>
      <c r="D471" t="s">
        <v>2839</v>
      </c>
      <c r="E471" t="s">
        <v>2840</v>
      </c>
      <c r="F471" s="17">
        <v>20001</v>
      </c>
      <c r="G471">
        <v>45532159</v>
      </c>
      <c r="H471">
        <v>212</v>
      </c>
    </row>
    <row r="472" spans="1:8" ht="15" customHeight="1" x14ac:dyDescent="0.35">
      <c r="A472">
        <v>800098911</v>
      </c>
      <c r="B472" t="s">
        <v>2837</v>
      </c>
      <c r="C472" t="s">
        <v>2838</v>
      </c>
      <c r="D472" t="s">
        <v>2839</v>
      </c>
      <c r="E472" t="s">
        <v>2840</v>
      </c>
      <c r="F472" s="17">
        <v>20001</v>
      </c>
      <c r="G472">
        <v>482846211</v>
      </c>
      <c r="H472">
        <v>334</v>
      </c>
    </row>
    <row r="473" spans="1:8" ht="15" customHeight="1" x14ac:dyDescent="0.35">
      <c r="A473">
        <v>817002675</v>
      </c>
      <c r="B473" t="s">
        <v>2841</v>
      </c>
      <c r="C473" t="s">
        <v>2842</v>
      </c>
      <c r="D473" t="s">
        <v>2843</v>
      </c>
      <c r="E473" t="s">
        <v>2844</v>
      </c>
      <c r="F473" s="17">
        <v>19845</v>
      </c>
      <c r="G473">
        <v>33445060</v>
      </c>
      <c r="H473">
        <v>213</v>
      </c>
    </row>
    <row r="474" spans="1:8" ht="15" customHeight="1" x14ac:dyDescent="0.35">
      <c r="A474">
        <v>817002675</v>
      </c>
      <c r="B474" t="s">
        <v>2841</v>
      </c>
      <c r="C474" t="s">
        <v>2842</v>
      </c>
      <c r="D474" t="s">
        <v>2843</v>
      </c>
      <c r="E474" t="s">
        <v>2844</v>
      </c>
      <c r="F474" s="17">
        <v>19845</v>
      </c>
      <c r="G474">
        <v>15447375842</v>
      </c>
      <c r="H474">
        <v>212</v>
      </c>
    </row>
    <row r="475" spans="1:8" ht="15" customHeight="1" x14ac:dyDescent="0.35">
      <c r="A475">
        <v>817002675</v>
      </c>
      <c r="B475" t="s">
        <v>2841</v>
      </c>
      <c r="C475" t="s">
        <v>2842</v>
      </c>
      <c r="D475" t="s">
        <v>2843</v>
      </c>
      <c r="E475" t="s">
        <v>2844</v>
      </c>
      <c r="F475" s="17">
        <v>19845</v>
      </c>
      <c r="G475">
        <v>143895714</v>
      </c>
      <c r="H475">
        <v>212</v>
      </c>
    </row>
    <row r="476" spans="1:8" ht="15" customHeight="1" x14ac:dyDescent="0.35">
      <c r="A476">
        <v>817002675</v>
      </c>
      <c r="B476" t="s">
        <v>2841</v>
      </c>
      <c r="C476" t="s">
        <v>2842</v>
      </c>
      <c r="D476" t="s">
        <v>2843</v>
      </c>
      <c r="E476" t="s">
        <v>2844</v>
      </c>
      <c r="F476" s="17">
        <v>19845</v>
      </c>
      <c r="G476">
        <v>94965068</v>
      </c>
      <c r="H476">
        <v>334</v>
      </c>
    </row>
    <row r="477" spans="1:8" ht="15" customHeight="1" x14ac:dyDescent="0.35">
      <c r="A477">
        <v>800054249</v>
      </c>
      <c r="B477" t="s">
        <v>2845</v>
      </c>
      <c r="C477" t="s">
        <v>2846</v>
      </c>
      <c r="D477" t="s">
        <v>2847</v>
      </c>
      <c r="E477" t="s">
        <v>2848</v>
      </c>
      <c r="F477" s="17">
        <v>86885</v>
      </c>
      <c r="G477">
        <v>224794</v>
      </c>
      <c r="H477">
        <v>334</v>
      </c>
    </row>
    <row r="478" spans="1:8" ht="15" customHeight="1" x14ac:dyDescent="0.35">
      <c r="A478">
        <v>890801152</v>
      </c>
      <c r="B478" t="s">
        <v>2849</v>
      </c>
      <c r="C478" t="s">
        <v>2850</v>
      </c>
      <c r="D478" t="s">
        <v>2851</v>
      </c>
      <c r="E478" t="s">
        <v>2852</v>
      </c>
      <c r="F478" s="17">
        <v>17873</v>
      </c>
      <c r="G478">
        <v>7214717</v>
      </c>
      <c r="H478">
        <v>334</v>
      </c>
    </row>
    <row r="479" spans="1:8" ht="15" customHeight="1" x14ac:dyDescent="0.35">
      <c r="A479">
        <v>892099324</v>
      </c>
      <c r="B479" t="s">
        <v>2853</v>
      </c>
      <c r="C479" t="s">
        <v>2854</v>
      </c>
      <c r="D479" t="s">
        <v>2855</v>
      </c>
      <c r="E479" t="s">
        <v>2856</v>
      </c>
      <c r="F479" s="17">
        <v>50001</v>
      </c>
      <c r="G479">
        <v>3393527362</v>
      </c>
      <c r="H479">
        <v>213</v>
      </c>
    </row>
    <row r="480" spans="1:8" ht="15" customHeight="1" x14ac:dyDescent="0.35">
      <c r="A480">
        <v>892099324</v>
      </c>
      <c r="B480" t="s">
        <v>2853</v>
      </c>
      <c r="C480" t="s">
        <v>2854</v>
      </c>
      <c r="D480" t="s">
        <v>2855</v>
      </c>
      <c r="E480" t="s">
        <v>2856</v>
      </c>
      <c r="F480" s="17">
        <v>50001</v>
      </c>
      <c r="G480">
        <v>32180199053</v>
      </c>
      <c r="H480">
        <v>212</v>
      </c>
    </row>
    <row r="481" spans="1:8" ht="15" customHeight="1" x14ac:dyDescent="0.35">
      <c r="A481">
        <v>892099324</v>
      </c>
      <c r="B481" t="s">
        <v>2853</v>
      </c>
      <c r="C481" t="s">
        <v>2854</v>
      </c>
      <c r="D481" t="s">
        <v>2855</v>
      </c>
      <c r="E481" t="s">
        <v>2856</v>
      </c>
      <c r="F481" s="17">
        <v>50001</v>
      </c>
      <c r="G481">
        <v>440943591</v>
      </c>
      <c r="H481">
        <v>212</v>
      </c>
    </row>
    <row r="482" spans="1:8" ht="15" customHeight="1" x14ac:dyDescent="0.35">
      <c r="A482">
        <v>892099324</v>
      </c>
      <c r="B482" t="s">
        <v>2853</v>
      </c>
      <c r="C482" t="s">
        <v>2854</v>
      </c>
      <c r="D482" t="s">
        <v>2855</v>
      </c>
      <c r="E482" t="s">
        <v>2856</v>
      </c>
      <c r="F482" s="17">
        <v>50001</v>
      </c>
      <c r="G482">
        <v>7235049</v>
      </c>
      <c r="H482">
        <v>207</v>
      </c>
    </row>
    <row r="483" spans="1:8" ht="15" customHeight="1" x14ac:dyDescent="0.35">
      <c r="A483">
        <v>892099324</v>
      </c>
      <c r="B483" t="s">
        <v>2853</v>
      </c>
      <c r="C483" t="s">
        <v>2854</v>
      </c>
      <c r="D483" t="s">
        <v>2855</v>
      </c>
      <c r="E483" t="s">
        <v>2856</v>
      </c>
      <c r="F483" s="17">
        <v>50001</v>
      </c>
      <c r="G483">
        <v>19932000</v>
      </c>
      <c r="H483">
        <v>207</v>
      </c>
    </row>
    <row r="484" spans="1:8" ht="15" customHeight="1" x14ac:dyDescent="0.35">
      <c r="A484">
        <v>892099324</v>
      </c>
      <c r="B484" t="s">
        <v>2853</v>
      </c>
      <c r="C484" t="s">
        <v>2854</v>
      </c>
      <c r="D484" t="s">
        <v>2855</v>
      </c>
      <c r="E484" t="s">
        <v>2856</v>
      </c>
      <c r="F484" s="17">
        <v>50001</v>
      </c>
      <c r="G484">
        <v>267647062</v>
      </c>
      <c r="H484">
        <v>105</v>
      </c>
    </row>
    <row r="485" spans="1:8" ht="15" customHeight="1" x14ac:dyDescent="0.35">
      <c r="A485">
        <v>892099324</v>
      </c>
      <c r="B485" t="s">
        <v>2853</v>
      </c>
      <c r="C485" t="s">
        <v>2854</v>
      </c>
      <c r="D485" t="s">
        <v>2855</v>
      </c>
      <c r="E485" t="s">
        <v>2856</v>
      </c>
      <c r="F485" s="17">
        <v>50001</v>
      </c>
      <c r="G485">
        <v>500060296</v>
      </c>
      <c r="H485">
        <v>334</v>
      </c>
    </row>
    <row r="486" spans="1:8" ht="15" customHeight="1" x14ac:dyDescent="0.35">
      <c r="A486">
        <v>890984265</v>
      </c>
      <c r="B486" t="s">
        <v>2857</v>
      </c>
      <c r="C486" t="s">
        <v>2858</v>
      </c>
      <c r="D486" t="s">
        <v>2859</v>
      </c>
      <c r="E486" t="s">
        <v>2860</v>
      </c>
      <c r="F486" s="17">
        <v>5893</v>
      </c>
      <c r="G486">
        <v>277149</v>
      </c>
      <c r="H486">
        <v>334</v>
      </c>
    </row>
    <row r="487" spans="1:8" ht="15" customHeight="1" x14ac:dyDescent="0.35">
      <c r="A487">
        <v>891855017</v>
      </c>
      <c r="B487" t="s">
        <v>2861</v>
      </c>
      <c r="C487" t="s">
        <v>2862</v>
      </c>
      <c r="D487" t="s">
        <v>2863</v>
      </c>
      <c r="E487" t="s">
        <v>2864</v>
      </c>
      <c r="F487" s="17">
        <v>85001</v>
      </c>
      <c r="G487">
        <v>21497480</v>
      </c>
      <c r="H487">
        <v>318</v>
      </c>
    </row>
    <row r="488" spans="1:8" ht="15" customHeight="1" x14ac:dyDescent="0.35">
      <c r="A488">
        <v>891855017</v>
      </c>
      <c r="B488" t="s">
        <v>2861</v>
      </c>
      <c r="C488" t="s">
        <v>2862</v>
      </c>
      <c r="D488" t="s">
        <v>2863</v>
      </c>
      <c r="E488" t="s">
        <v>2864</v>
      </c>
      <c r="F488" s="17">
        <v>85001</v>
      </c>
      <c r="G488">
        <v>1062032002</v>
      </c>
      <c r="H488">
        <v>213</v>
      </c>
    </row>
    <row r="489" spans="1:8" ht="15" customHeight="1" x14ac:dyDescent="0.35">
      <c r="A489">
        <v>891855017</v>
      </c>
      <c r="B489" t="s">
        <v>2861</v>
      </c>
      <c r="C489" t="s">
        <v>2862</v>
      </c>
      <c r="D489" t="s">
        <v>2863</v>
      </c>
      <c r="E489" t="s">
        <v>2864</v>
      </c>
      <c r="F489" s="17">
        <v>85001</v>
      </c>
      <c r="G489">
        <v>20573511819</v>
      </c>
      <c r="H489">
        <v>212</v>
      </c>
    </row>
    <row r="490" spans="1:8" ht="15" customHeight="1" x14ac:dyDescent="0.35">
      <c r="A490">
        <v>891855017</v>
      </c>
      <c r="B490" t="s">
        <v>2861</v>
      </c>
      <c r="C490" t="s">
        <v>2862</v>
      </c>
      <c r="D490" t="s">
        <v>2863</v>
      </c>
      <c r="E490" t="s">
        <v>2864</v>
      </c>
      <c r="F490" s="17">
        <v>85001</v>
      </c>
      <c r="G490">
        <v>145451432</v>
      </c>
      <c r="H490">
        <v>212</v>
      </c>
    </row>
    <row r="491" spans="1:8" ht="15" customHeight="1" x14ac:dyDescent="0.35">
      <c r="A491">
        <v>891855017</v>
      </c>
      <c r="B491" t="s">
        <v>2861</v>
      </c>
      <c r="C491" t="s">
        <v>2862</v>
      </c>
      <c r="D491" t="s">
        <v>2863</v>
      </c>
      <c r="E491" t="s">
        <v>2864</v>
      </c>
      <c r="F491" s="17">
        <v>85001</v>
      </c>
      <c r="G491">
        <v>103193071</v>
      </c>
      <c r="H491">
        <v>334</v>
      </c>
    </row>
    <row r="492" spans="1:8" ht="15" customHeight="1" x14ac:dyDescent="0.35">
      <c r="A492">
        <v>800100531</v>
      </c>
      <c r="B492" t="s">
        <v>2865</v>
      </c>
      <c r="C492" t="s">
        <v>2866</v>
      </c>
      <c r="D492" t="s">
        <v>2867</v>
      </c>
      <c r="E492" t="s">
        <v>2868</v>
      </c>
      <c r="F492" s="17">
        <v>76890</v>
      </c>
      <c r="G492">
        <v>1860086603</v>
      </c>
      <c r="H492">
        <v>213</v>
      </c>
    </row>
    <row r="493" spans="1:8" ht="15" customHeight="1" x14ac:dyDescent="0.35">
      <c r="A493">
        <v>800100531</v>
      </c>
      <c r="B493" t="s">
        <v>2865</v>
      </c>
      <c r="C493" t="s">
        <v>2866</v>
      </c>
      <c r="D493" t="s">
        <v>2867</v>
      </c>
      <c r="E493" t="s">
        <v>2868</v>
      </c>
      <c r="F493" s="17">
        <v>76890</v>
      </c>
      <c r="G493">
        <v>35847635</v>
      </c>
      <c r="H493">
        <v>334</v>
      </c>
    </row>
    <row r="494" spans="1:8" ht="15" customHeight="1" x14ac:dyDescent="0.35">
      <c r="A494">
        <v>890399025</v>
      </c>
      <c r="B494" t="s">
        <v>2869</v>
      </c>
      <c r="C494" t="s">
        <v>2870</v>
      </c>
      <c r="D494" t="s">
        <v>2871</v>
      </c>
      <c r="E494" t="s">
        <v>2872</v>
      </c>
      <c r="F494" s="17">
        <v>76892</v>
      </c>
      <c r="G494">
        <v>2486554666</v>
      </c>
      <c r="H494">
        <v>213</v>
      </c>
    </row>
    <row r="495" spans="1:8" ht="15" customHeight="1" x14ac:dyDescent="0.35">
      <c r="A495">
        <v>890399025</v>
      </c>
      <c r="B495" t="s">
        <v>2869</v>
      </c>
      <c r="C495" t="s">
        <v>2870</v>
      </c>
      <c r="D495" t="s">
        <v>2871</v>
      </c>
      <c r="E495" t="s">
        <v>2872</v>
      </c>
      <c r="F495" s="17">
        <v>76892</v>
      </c>
      <c r="G495">
        <v>1923947328</v>
      </c>
      <c r="H495">
        <v>212</v>
      </c>
    </row>
    <row r="496" spans="1:8" ht="15" customHeight="1" x14ac:dyDescent="0.35">
      <c r="A496">
        <v>890399025</v>
      </c>
      <c r="B496" t="s">
        <v>2869</v>
      </c>
      <c r="C496" t="s">
        <v>2870</v>
      </c>
      <c r="D496" t="s">
        <v>2871</v>
      </c>
      <c r="E496" t="s">
        <v>2872</v>
      </c>
      <c r="F496" s="17">
        <v>76892</v>
      </c>
      <c r="G496">
        <v>53252863</v>
      </c>
      <c r="H496">
        <v>212</v>
      </c>
    </row>
    <row r="497" spans="1:8" ht="15" customHeight="1" x14ac:dyDescent="0.35">
      <c r="A497">
        <v>890399025</v>
      </c>
      <c r="B497" t="s">
        <v>2869</v>
      </c>
      <c r="C497" t="s">
        <v>2870</v>
      </c>
      <c r="D497" t="s">
        <v>2871</v>
      </c>
      <c r="E497" t="s">
        <v>2872</v>
      </c>
      <c r="F497" s="17">
        <v>76892</v>
      </c>
      <c r="G497">
        <v>806694</v>
      </c>
      <c r="H497">
        <v>207</v>
      </c>
    </row>
    <row r="498" spans="1:8" ht="15" customHeight="1" x14ac:dyDescent="0.35">
      <c r="A498">
        <v>890399025</v>
      </c>
      <c r="B498" t="s">
        <v>2869</v>
      </c>
      <c r="C498" t="s">
        <v>2870</v>
      </c>
      <c r="D498" t="s">
        <v>2871</v>
      </c>
      <c r="E498" t="s">
        <v>2872</v>
      </c>
      <c r="F498" s="17">
        <v>76892</v>
      </c>
      <c r="G498">
        <v>1429</v>
      </c>
      <c r="H498">
        <v>105</v>
      </c>
    </row>
    <row r="499" spans="1:8" ht="15" customHeight="1" x14ac:dyDescent="0.35">
      <c r="A499">
        <v>890399025</v>
      </c>
      <c r="B499" t="s">
        <v>2869</v>
      </c>
      <c r="C499" t="s">
        <v>2870</v>
      </c>
      <c r="D499" t="s">
        <v>2871</v>
      </c>
      <c r="E499" t="s">
        <v>2872</v>
      </c>
      <c r="F499" s="17">
        <v>76892</v>
      </c>
      <c r="G499">
        <v>746818177</v>
      </c>
      <c r="H499">
        <v>334</v>
      </c>
    </row>
    <row r="500" spans="1:8" ht="15" customHeight="1" x14ac:dyDescent="0.35">
      <c r="A500">
        <v>891480033</v>
      </c>
      <c r="B500" t="s">
        <v>2873</v>
      </c>
      <c r="C500" t="s">
        <v>2874</v>
      </c>
      <c r="D500" t="s">
        <v>2875</v>
      </c>
      <c r="E500" t="s">
        <v>2876</v>
      </c>
      <c r="F500" s="17">
        <v>66682</v>
      </c>
      <c r="G500">
        <v>2801000</v>
      </c>
      <c r="H500">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filterMode="1"/>
  <dimension ref="A1:B1000"/>
  <sheetViews>
    <sheetView zoomScale="70" zoomScaleNormal="70" workbookViewId="0">
      <selection activeCell="A6" sqref="A6"/>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hidden="1" x14ac:dyDescent="0.35">
      <c r="A2" s="10">
        <v>101</v>
      </c>
      <c r="B2" s="11" t="s">
        <v>9</v>
      </c>
    </row>
    <row r="3" spans="1:2" hidden="1" x14ac:dyDescent="0.35">
      <c r="A3" s="10">
        <v>102</v>
      </c>
      <c r="B3" s="11" t="s">
        <v>10</v>
      </c>
    </row>
    <row r="4" spans="1:2" hidden="1" x14ac:dyDescent="0.35">
      <c r="A4" s="10">
        <v>103</v>
      </c>
      <c r="B4" s="11" t="s">
        <v>11</v>
      </c>
    </row>
    <row r="5" spans="1:2" hidden="1" x14ac:dyDescent="0.35">
      <c r="A5" s="10">
        <v>104</v>
      </c>
      <c r="B5" s="11" t="s">
        <v>12</v>
      </c>
    </row>
    <row r="6" spans="1:2" x14ac:dyDescent="0.35">
      <c r="A6" s="10">
        <v>105</v>
      </c>
      <c r="B6" s="11" t="s">
        <v>13</v>
      </c>
    </row>
    <row r="7" spans="1:2" hidden="1" x14ac:dyDescent="0.35">
      <c r="A7" s="10">
        <v>106</v>
      </c>
      <c r="B7" s="11" t="s">
        <v>14</v>
      </c>
    </row>
    <row r="8" spans="1:2" hidden="1" x14ac:dyDescent="0.35">
      <c r="A8" s="10">
        <v>107</v>
      </c>
      <c r="B8" s="11" t="s">
        <v>15</v>
      </c>
    </row>
    <row r="9" spans="1:2" hidden="1" x14ac:dyDescent="0.35">
      <c r="A9" s="10">
        <v>108</v>
      </c>
      <c r="B9" s="11" t="s">
        <v>16</v>
      </c>
    </row>
    <row r="10" spans="1:2" hidden="1" x14ac:dyDescent="0.35">
      <c r="A10" s="10">
        <v>109</v>
      </c>
      <c r="B10" s="11" t="s">
        <v>17</v>
      </c>
    </row>
    <row r="11" spans="1:2" hidden="1" x14ac:dyDescent="0.35">
      <c r="A11" s="10">
        <v>110</v>
      </c>
      <c r="B11" s="11" t="s">
        <v>18</v>
      </c>
    </row>
    <row r="12" spans="1:2" hidden="1" x14ac:dyDescent="0.35">
      <c r="A12" s="10">
        <v>111</v>
      </c>
      <c r="B12" s="11" t="s">
        <v>19</v>
      </c>
    </row>
    <row r="13" spans="1:2" hidden="1" x14ac:dyDescent="0.35">
      <c r="A13" s="10">
        <v>112</v>
      </c>
      <c r="B13" s="11" t="s">
        <v>20</v>
      </c>
    </row>
    <row r="14" spans="1:2" hidden="1" x14ac:dyDescent="0.35">
      <c r="A14" s="10">
        <v>113</v>
      </c>
      <c r="B14" s="11" t="s">
        <v>21</v>
      </c>
    </row>
    <row r="15" spans="1:2" hidden="1" x14ac:dyDescent="0.35">
      <c r="A15" s="10">
        <v>114</v>
      </c>
      <c r="B15" s="11" t="s">
        <v>22</v>
      </c>
    </row>
    <row r="16" spans="1:2" hidden="1" x14ac:dyDescent="0.35">
      <c r="A16" s="10">
        <v>201</v>
      </c>
      <c r="B16" s="11" t="s">
        <v>23</v>
      </c>
    </row>
    <row r="17" spans="1:2" hidden="1" x14ac:dyDescent="0.35">
      <c r="A17" s="10">
        <v>202</v>
      </c>
      <c r="B17" s="11" t="s">
        <v>24</v>
      </c>
    </row>
    <row r="18" spans="1:2" hidden="1" x14ac:dyDescent="0.35">
      <c r="A18" s="10">
        <v>203</v>
      </c>
      <c r="B18" s="11" t="s">
        <v>25</v>
      </c>
    </row>
    <row r="19" spans="1:2" hidden="1" x14ac:dyDescent="0.35">
      <c r="A19" s="10">
        <v>204</v>
      </c>
      <c r="B19" s="11" t="s">
        <v>26</v>
      </c>
    </row>
    <row r="20" spans="1:2" hidden="1" x14ac:dyDescent="0.35">
      <c r="A20" s="10">
        <v>205</v>
      </c>
      <c r="B20" s="11" t="s">
        <v>27</v>
      </c>
    </row>
    <row r="21" spans="1:2" ht="15.75" hidden="1" customHeight="1" x14ac:dyDescent="0.35">
      <c r="A21" s="10">
        <v>206</v>
      </c>
      <c r="B21" s="11" t="s">
        <v>28</v>
      </c>
    </row>
    <row r="22" spans="1:2" ht="15.75" hidden="1" customHeight="1" x14ac:dyDescent="0.35">
      <c r="A22" s="10">
        <v>207</v>
      </c>
      <c r="B22" s="11" t="s">
        <v>29</v>
      </c>
    </row>
    <row r="23" spans="1:2" ht="15.75" hidden="1" customHeight="1" x14ac:dyDescent="0.35">
      <c r="A23" s="10">
        <v>208</v>
      </c>
      <c r="B23" s="11" t="s">
        <v>30</v>
      </c>
    </row>
    <row r="24" spans="1:2" ht="15.75" hidden="1" customHeight="1" x14ac:dyDescent="0.35">
      <c r="A24" s="10">
        <v>209</v>
      </c>
      <c r="B24" s="11" t="s">
        <v>31</v>
      </c>
    </row>
    <row r="25" spans="1:2" ht="15.75" hidden="1" customHeight="1" x14ac:dyDescent="0.35">
      <c r="A25" s="10">
        <v>210</v>
      </c>
      <c r="B25" s="11" t="s">
        <v>32</v>
      </c>
    </row>
    <row r="26" spans="1:2" ht="15.75" hidden="1" customHeight="1" x14ac:dyDescent="0.35">
      <c r="A26" s="10">
        <v>211</v>
      </c>
      <c r="B26" s="11" t="s">
        <v>33</v>
      </c>
    </row>
    <row r="27" spans="1:2" ht="15.75" hidden="1" customHeight="1" x14ac:dyDescent="0.35">
      <c r="A27" s="10">
        <v>212</v>
      </c>
      <c r="B27" s="11" t="s">
        <v>34</v>
      </c>
    </row>
    <row r="28" spans="1:2" ht="15.75" hidden="1" customHeight="1" x14ac:dyDescent="0.35">
      <c r="A28" s="10">
        <v>213</v>
      </c>
      <c r="B28" s="11" t="s">
        <v>35</v>
      </c>
    </row>
    <row r="29" spans="1:2" ht="15.75" hidden="1" customHeight="1" x14ac:dyDescent="0.35">
      <c r="A29" s="10">
        <v>214</v>
      </c>
      <c r="B29" s="11" t="s">
        <v>36</v>
      </c>
    </row>
    <row r="30" spans="1:2" ht="15.75" hidden="1" customHeight="1" x14ac:dyDescent="0.35">
      <c r="A30" s="10">
        <v>215</v>
      </c>
      <c r="B30" s="11" t="s">
        <v>37</v>
      </c>
    </row>
    <row r="31" spans="1:2" ht="15.75" hidden="1" customHeight="1" x14ac:dyDescent="0.35">
      <c r="A31" s="10">
        <v>216</v>
      </c>
      <c r="B31" s="11" t="s">
        <v>38</v>
      </c>
    </row>
    <row r="32" spans="1:2" ht="15.75" hidden="1" customHeight="1" x14ac:dyDescent="0.35">
      <c r="A32" s="10">
        <v>217</v>
      </c>
      <c r="B32" s="11" t="s">
        <v>39</v>
      </c>
    </row>
    <row r="33" spans="1:2" ht="15.75" hidden="1" customHeight="1" x14ac:dyDescent="0.35">
      <c r="A33" s="10">
        <v>219</v>
      </c>
      <c r="B33" s="11" t="s">
        <v>40</v>
      </c>
    </row>
    <row r="34" spans="1:2" ht="15.75" hidden="1" customHeight="1" x14ac:dyDescent="0.35">
      <c r="A34" s="10">
        <v>301</v>
      </c>
      <c r="B34" s="11" t="s">
        <v>41</v>
      </c>
    </row>
    <row r="35" spans="1:2" ht="15.75" hidden="1" customHeight="1" x14ac:dyDescent="0.35">
      <c r="A35" s="10">
        <v>302</v>
      </c>
      <c r="B35" s="11" t="s">
        <v>42</v>
      </c>
    </row>
    <row r="36" spans="1:2" ht="15.75" hidden="1" customHeight="1" x14ac:dyDescent="0.35">
      <c r="A36" s="10">
        <v>303</v>
      </c>
      <c r="B36" s="11" t="s">
        <v>43</v>
      </c>
    </row>
    <row r="37" spans="1:2" ht="15.75" hidden="1" customHeight="1" x14ac:dyDescent="0.35">
      <c r="A37" s="10">
        <v>304</v>
      </c>
      <c r="B37" s="11" t="s">
        <v>44</v>
      </c>
    </row>
    <row r="38" spans="1:2" ht="15.75" hidden="1" customHeight="1" x14ac:dyDescent="0.35">
      <c r="A38" s="10">
        <v>305</v>
      </c>
      <c r="B38" s="11" t="s">
        <v>45</v>
      </c>
    </row>
    <row r="39" spans="1:2" ht="15.75" hidden="1" customHeight="1" x14ac:dyDescent="0.35">
      <c r="A39" s="10">
        <v>306</v>
      </c>
      <c r="B39" s="11" t="s">
        <v>46</v>
      </c>
    </row>
    <row r="40" spans="1:2" ht="15.75" hidden="1" customHeight="1" x14ac:dyDescent="0.35">
      <c r="A40" s="10">
        <v>307</v>
      </c>
      <c r="B40" s="11" t="s">
        <v>47</v>
      </c>
    </row>
    <row r="41" spans="1:2" ht="15.75" hidden="1" customHeight="1" x14ac:dyDescent="0.35">
      <c r="A41" s="10">
        <v>308</v>
      </c>
      <c r="B41" s="11" t="s">
        <v>48</v>
      </c>
    </row>
    <row r="42" spans="1:2" ht="15.75" hidden="1" customHeight="1" x14ac:dyDescent="0.35">
      <c r="A42" s="10">
        <v>309</v>
      </c>
      <c r="B42" s="11" t="s">
        <v>49</v>
      </c>
    </row>
    <row r="43" spans="1:2" ht="15.75" hidden="1" customHeight="1" x14ac:dyDescent="0.35">
      <c r="A43" s="10">
        <v>310</v>
      </c>
      <c r="B43" s="11" t="s">
        <v>50</v>
      </c>
    </row>
    <row r="44" spans="1:2" ht="15.75" hidden="1" customHeight="1" x14ac:dyDescent="0.35">
      <c r="A44" s="10">
        <v>311</v>
      </c>
      <c r="B44" s="11" t="s">
        <v>51</v>
      </c>
    </row>
    <row r="45" spans="1:2" ht="15.75" hidden="1" customHeight="1" x14ac:dyDescent="0.35">
      <c r="A45" s="10">
        <v>312</v>
      </c>
      <c r="B45" s="11" t="s">
        <v>52</v>
      </c>
    </row>
    <row r="46" spans="1:2" ht="15.75" hidden="1" customHeight="1" x14ac:dyDescent="0.35">
      <c r="A46" s="10">
        <v>313</v>
      </c>
      <c r="B46" s="11" t="s">
        <v>53</v>
      </c>
    </row>
    <row r="47" spans="1:2" ht="15.75" hidden="1" customHeight="1" x14ac:dyDescent="0.35">
      <c r="A47" s="10">
        <v>314</v>
      </c>
      <c r="B47" s="11" t="s">
        <v>54</v>
      </c>
    </row>
    <row r="48" spans="1:2" ht="15.75" hidden="1" customHeight="1" x14ac:dyDescent="0.35">
      <c r="A48" s="10">
        <v>315</v>
      </c>
      <c r="B48" s="11" t="s">
        <v>55</v>
      </c>
    </row>
    <row r="49" spans="1:2" ht="15.75" hidden="1" customHeight="1" x14ac:dyDescent="0.35">
      <c r="A49" s="10">
        <v>316</v>
      </c>
      <c r="B49" s="11" t="s">
        <v>56</v>
      </c>
    </row>
    <row r="50" spans="1:2" ht="15.75" hidden="1" customHeight="1" x14ac:dyDescent="0.35">
      <c r="A50" s="10">
        <v>317</v>
      </c>
      <c r="B50" s="11" t="s">
        <v>57</v>
      </c>
    </row>
    <row r="51" spans="1:2" ht="15.75" hidden="1" customHeight="1" x14ac:dyDescent="0.35">
      <c r="A51" s="10">
        <v>318</v>
      </c>
      <c r="B51" s="11" t="s">
        <v>58</v>
      </c>
    </row>
    <row r="52" spans="1:2" ht="15.75" hidden="1" customHeight="1" x14ac:dyDescent="0.35">
      <c r="A52" s="10">
        <v>319</v>
      </c>
      <c r="B52" s="11" t="s">
        <v>59</v>
      </c>
    </row>
    <row r="53" spans="1:2" ht="15.75" hidden="1" customHeight="1" x14ac:dyDescent="0.35">
      <c r="A53" s="10">
        <v>320</v>
      </c>
      <c r="B53" s="11" t="s">
        <v>60</v>
      </c>
    </row>
    <row r="54" spans="1:2" ht="15.75" hidden="1" customHeight="1" x14ac:dyDescent="0.35">
      <c r="A54" s="10">
        <v>321</v>
      </c>
      <c r="B54" s="11" t="s">
        <v>61</v>
      </c>
    </row>
    <row r="55" spans="1:2" ht="15.75" hidden="1" customHeight="1" x14ac:dyDescent="0.35">
      <c r="A55" s="10">
        <v>322</v>
      </c>
      <c r="B55" s="11" t="s">
        <v>62</v>
      </c>
    </row>
    <row r="56" spans="1:2" ht="15.75" hidden="1" customHeight="1" x14ac:dyDescent="0.35">
      <c r="A56" s="10">
        <v>323</v>
      </c>
      <c r="B56" s="11" t="s">
        <v>63</v>
      </c>
    </row>
    <row r="57" spans="1:2" ht="15.75" hidden="1" customHeight="1" x14ac:dyDescent="0.35">
      <c r="A57" s="10">
        <v>324</v>
      </c>
      <c r="B57" s="11" t="s">
        <v>64</v>
      </c>
    </row>
    <row r="58" spans="1:2" ht="15.75" hidden="1" customHeight="1" x14ac:dyDescent="0.35">
      <c r="A58" s="10">
        <v>325</v>
      </c>
      <c r="B58" s="11" t="s">
        <v>65</v>
      </c>
    </row>
    <row r="59" spans="1:2" ht="15.75" hidden="1" customHeight="1" x14ac:dyDescent="0.35">
      <c r="A59" s="10">
        <v>326</v>
      </c>
      <c r="B59" s="11" t="s">
        <v>66</v>
      </c>
    </row>
    <row r="60" spans="1:2" ht="15.75" hidden="1" customHeight="1" x14ac:dyDescent="0.35">
      <c r="A60" s="10">
        <v>327</v>
      </c>
      <c r="B60" s="11" t="s">
        <v>67</v>
      </c>
    </row>
    <row r="61" spans="1:2" ht="15.75" hidden="1" customHeight="1" x14ac:dyDescent="0.35">
      <c r="A61" s="10">
        <v>328</v>
      </c>
      <c r="B61" s="11" t="s">
        <v>68</v>
      </c>
    </row>
    <row r="62" spans="1:2" ht="15.75" hidden="1" customHeight="1" x14ac:dyDescent="0.35">
      <c r="A62" s="10">
        <v>329</v>
      </c>
      <c r="B62" s="11" t="s">
        <v>69</v>
      </c>
    </row>
    <row r="63" spans="1:2" ht="15.75" hidden="1" customHeight="1" x14ac:dyDescent="0.35">
      <c r="A63" s="10">
        <v>330</v>
      </c>
      <c r="B63" s="11" t="s">
        <v>70</v>
      </c>
    </row>
    <row r="64" spans="1:2" ht="15.75" hidden="1" customHeight="1" x14ac:dyDescent="0.35">
      <c r="A64" s="10">
        <v>331</v>
      </c>
      <c r="B64" s="11" t="s">
        <v>71</v>
      </c>
    </row>
    <row r="65" spans="1:2" ht="15.75" hidden="1" customHeight="1" x14ac:dyDescent="0.35">
      <c r="A65" s="10">
        <v>332</v>
      </c>
      <c r="B65" s="11" t="s">
        <v>72</v>
      </c>
    </row>
    <row r="66" spans="1:2" ht="15.75" hidden="1" customHeight="1" x14ac:dyDescent="0.35">
      <c r="A66" s="10">
        <v>333</v>
      </c>
      <c r="B66" s="11" t="s">
        <v>73</v>
      </c>
    </row>
    <row r="67" spans="1:2" ht="15.75" hidden="1" customHeight="1" x14ac:dyDescent="0.35">
      <c r="A67" s="10">
        <v>334</v>
      </c>
      <c r="B67" s="11" t="s">
        <v>74</v>
      </c>
    </row>
    <row r="68" spans="1:2" ht="15.75" hidden="1" customHeight="1" x14ac:dyDescent="0.35">
      <c r="A68" s="10">
        <v>401</v>
      </c>
      <c r="B68" s="11" t="s">
        <v>75</v>
      </c>
    </row>
    <row r="69" spans="1:2" ht="15.75" hidden="1" customHeight="1" x14ac:dyDescent="0.35">
      <c r="A69" s="10">
        <v>402</v>
      </c>
      <c r="B69" s="11" t="s">
        <v>76</v>
      </c>
    </row>
    <row r="70" spans="1:2" ht="15.75" hidden="1" customHeight="1" x14ac:dyDescent="0.35">
      <c r="A70" s="10">
        <v>601</v>
      </c>
      <c r="B70" s="11" t="s">
        <v>77</v>
      </c>
    </row>
    <row r="71" spans="1:2" ht="15.75" hidden="1" customHeight="1" x14ac:dyDescent="0.35">
      <c r="A71" s="10">
        <v>901</v>
      </c>
      <c r="B71" s="11" t="s">
        <v>78</v>
      </c>
    </row>
    <row r="72" spans="1:2" ht="15.75" hidden="1" customHeight="1" x14ac:dyDescent="0.35">
      <c r="A72" s="10">
        <v>902</v>
      </c>
      <c r="B72" s="11" t="s">
        <v>79</v>
      </c>
    </row>
    <row r="73" spans="1:2" ht="15.75" hidden="1" customHeight="1" x14ac:dyDescent="0.35">
      <c r="A73" s="10">
        <v>903</v>
      </c>
      <c r="B73" s="11" t="s">
        <v>80</v>
      </c>
    </row>
    <row r="74" spans="1:2" ht="15.75" hidden="1"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autoFilter ref="A1:B74" xr:uid="{0F594139-9776-4E67-BD00-01CAF045F93A}">
    <filterColumn colId="1">
      <filters>
        <filter val="Elaboración  de comidas y platos preparados por vendedores informales o puestos de venta móviles."/>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Stefany Carolina Garcia Acendra</cp:lastModifiedBy>
  <dcterms:created xsi:type="dcterms:W3CDTF">2026-04-09T15:30:19Z</dcterms:created>
  <dcterms:modified xsi:type="dcterms:W3CDTF">2026-06-25T16:17:29Z</dcterms:modified>
</cp:coreProperties>
</file>