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hernandezu\Downloads\"/>
    </mc:Choice>
  </mc:AlternateContent>
  <xr:revisionPtr revIDLastSave="0" documentId="13_ncr:1_{D17E6AAB-571A-400D-AEF7-B3F37951B29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<sst xmlns="http://schemas.openxmlformats.org/spreadsheetml/2006/main" count="4361" uniqueCount="3647">
  <si>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</si>
  <si>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</si>
  <si>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</si>
  <si>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</si>
  <si>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</si>
  <si>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</si>
  <si>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</si>
  <si>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</si>
  <si>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</si>
  <si>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</si>
  <si>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</si>
  <si>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</si>
  <si>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</si>
  <si>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</si>
  <si>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</si>
  <si>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</si>
  <si>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</si>
  <si>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</si>
  <si>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</si>
  <si>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</si>
  <si>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</si>
  <si>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</si>
  <si>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</si>
  <si>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</si>
  <si>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</si>
  <si>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</si>
  <si>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</si>
  <si>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</si>
  <si>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</si>
  <si>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</si>
  <si>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</si>
  <si>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</si>
  <si>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</si>
  <si>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</si>
  <si>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</si>
  <si>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</si>
  <si>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</si>
  <si>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</si>
  <si>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</si>
  <si>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</si>
  <si>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</si>
  <si>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</si>
  <si>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</si>
  <si>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</si>
  <si>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</si>
  <si>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</si>
  <si>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</si>
  <si>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</si>
  <si>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</si>
  <si>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</si>
  <si>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</si>
  <si>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</si>
  <si>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</si>
  <si>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</si>
  <si>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</si>
  <si>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</si>
  <si>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</si>
  <si>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</si>
  <si>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</si>
  <si>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</si>
  <si>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</si>
  <si>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</si>
  <si>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</si>
  <si>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</si>
  <si>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</si>
  <si>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</si>
  <si>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</si>
  <si>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</si>
  <si>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</si>
  <si>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</si>
  <si>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</si>
  <si>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</si>
  <si>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</si>
  <si>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</si>
  <si>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</si>
  <si>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</si>
  <si>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</si>
  <si>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</si>
  <si>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</si>
  <si>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</si>
  <si>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</si>
  <si>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</si>
  <si>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</si>
  <si>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</si>
  <si>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</si>
  <si>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</si>
  <si>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</si>
  <si>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</si>
  <si>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</si>
  <si>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</si>
  <si>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</si>
  <si>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</si>
  <si>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</si>
  <si>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</si>
  <si>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</si>
  <si>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</si>
  <si>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</si>
  <si>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</si>
  <si>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</si>
  <si>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</si>
  <si>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</si>
  <si>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</si>
  <si>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</si>
  <si>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</si>
  <si>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</si>
  <si>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</si>
  <si>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</si>
  <si>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</si>
  <si>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</si>
  <si>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</si>
  <si>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</si>
  <si>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</si>
  <si>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</si>
  <si>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</si>
  <si>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</si>
  <si>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</si>
  <si>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</si>
  <si>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</si>
  <si>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</si>
  <si>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</si>
  <si>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</si>
  <si>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</si>
  <si>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</si>
  <si>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</si>
  <si>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</si>
  <si>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</si>
  <si>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</si>
  <si>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</si>
  <si>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</si>
  <si>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</si>
  <si>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</si>
  <si>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</si>
  <si>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</si>
  <si>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</si>
  <si>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</si>
  <si>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</si>
  <si>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</si>
  <si>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</si>
  <si>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</si>
  <si>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</si>
  <si>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</si>
  <si>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</si>
  <si>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</si>
  <si>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</si>
  <si>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</si>
  <si>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</si>
  <si>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</si>
  <si>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</si>
  <si>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</si>
  <si>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</si>
  <si>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</si>
  <si>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</si>
  <si>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</si>
  <si>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</si>
  <si>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</si>
  <si>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</si>
  <si>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</si>
  <si>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</si>
  <si>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</si>
  <si>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</si>
  <si>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</si>
  <si>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</si>
  <si>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</si>
  <si>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</si>
  <si>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</si>
  <si>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</si>
  <si>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</si>
  <si>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</si>
  <si>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</si>
  <si>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</si>
  <si>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</si>
  <si>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</si>
  <si>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</si>
  <si>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</si>
  <si>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</si>
  <si>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</si>
  <si>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</si>
  <si>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</si>
  <si>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</si>
  <si>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</si>
  <si>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</si>
  <si>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</si>
  <si>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</si>
  <si>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</si>
  <si>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</si>
  <si>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</si>
  <si>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</si>
  <si>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</si>
  <si>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</si>
  <si>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</si>
  <si>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</si>
  <si>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</si>
  <si>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</si>
  <si>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</si>
  <si>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</si>
  <si>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</si>
  <si>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</si>
  <si>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</si>
  <si>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</si>
  <si>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</si>
  <si>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</si>
  <si>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</si>
  <si>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</si>
  <si>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</si>
  <si>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</si>
  <si>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</si>
  <si>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</si>
  <si>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</si>
  <si>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</si>
  <si>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</si>
  <si>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</si>
  <si>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</si>
  <si>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</si>
  <si>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</si>
  <si>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</si>
  <si>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</si>
  <si>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</si>
  <si>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</si>
  <si>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</si>
  <si>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</si>
  <si>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</si>
  <si>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</si>
  <si>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</si>
  <si>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</si>
  <si>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</si>
  <si>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</si>
  <si>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</si>
  <si>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</si>
  <si>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</si>
  <si>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</si>
  <si>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</si>
  <si>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</si>
  <si>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</si>
  <si>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</si>
  <si>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</si>
  <si>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</si>
  <si>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</si>
  <si>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</si>
  <si>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</si>
  <si>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</si>
  <si>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</si>
  <si>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</si>
  <si>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</si>
  <si>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</si>
  <si>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</si>
  <si>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</si>
  <si>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</si>
  <si>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</si>
  <si>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</si>
  <si>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</si>
  <si>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</si>
  <si>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</si>
  <si>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</si>
  <si>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</si>
  <si>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</si>
  <si>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</si>
  <si>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</si>
  <si>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</si>
  <si>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</si>
  <si>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</si>
  <si>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</si>
  <si>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</si>
  <si>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</si>
  <si>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</si>
  <si>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</si>
  <si>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</si>
  <si>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</si>
  <si>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</si>
  <si>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</si>
  <si>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</si>
  <si>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</si>
  <si>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</si>
  <si>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</si>
  <si>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</si>
  <si>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</si>
  <si>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</si>
  <si>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</si>
  <si>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</si>
  <si>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</si>
  <si>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</si>
  <si>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</si>
  <si>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</si>
  <si>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</si>
  <si>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</si>
  <si>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</si>
  <si>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</si>
  <si>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</si>
  <si>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</si>
  <si>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</si>
  <si>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</si>
  <si>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</si>
  <si>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</si>
  <si>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</si>
  <si>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</si>
  <si>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</si>
  <si>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</si>
  <si>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</si>
  <si>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</si>
  <si>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</si>
  <si>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</si>
  <si>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</si>
  <si>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</si>
  <si>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</si>
  <si>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</si>
  <si>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</si>
  <si>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</si>
  <si>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</si>
  <si>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</si>
  <si>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</si>
  <si>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</si>
  <si>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</si>
  <si>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</si>
  <si>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</si>
  <si>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</si>
  <si>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</si>
  <si>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</si>
  <si>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</si>
  <si>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</si>
  <si>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</si>
  <si>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</si>
  <si>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</si>
  <si>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</si>
  <si>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</si>
  <si>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</si>
  <si>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</si>
  <si>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</si>
  <si>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</si>
  <si>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</si>
  <si>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</si>
  <si>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</si>
  <si>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</si>
  <si>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</si>
  <si>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</si>
  <si>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</si>
  <si>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</si>
  <si>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</si>
  <si>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</si>
  <si>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</si>
  <si>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</si>
  <si>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</si>
  <si>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</si>
  <si>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</si>
  <si>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</si>
  <si>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</si>
  <si>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</si>
  <si>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</si>
  <si>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</si>
  <si>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</si>
  <si>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</si>
  <si>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</si>
  <si>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</si>
  <si>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</si>
  <si>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</si>
  <si>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</si>
  <si>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</si>
  <si>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</si>
  <si>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</si>
  <si>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</si>
  <si>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</si>
  <si>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</si>
  <si>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</si>
  <si>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</si>
  <si>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</si>
  <si>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</si>
  <si>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</si>
  <si>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</si>
  <si>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</si>
  <si>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</si>
  <si>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</si>
  <si>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</si>
  <si>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</si>
  <si>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</si>
  <si>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</si>
  <si>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</si>
  <si>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</si>
  <si>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</si>
  <si>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</si>
  <si>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</si>
  <si>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</si>
  <si>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</si>
  <si>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</si>
  <si>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</si>
  <si>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</si>
  <si>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</si>
  <si>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</si>
  <si>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</si>
  <si>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</si>
  <si>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</si>
  <si>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</si>
  <si>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</si>
  <si>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</si>
  <si>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</si>
  <si>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</si>
  <si>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</si>
  <si>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</si>
  <si>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</si>
  <si>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</si>
  <si>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</si>
  <si>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</si>
  <si>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</si>
  <si>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</si>
  <si>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</si>
  <si>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</si>
  <si>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</si>
  <si>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</si>
  <si>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</si>
  <si>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</si>
  <si>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</si>
  <si>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</si>
  <si>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</si>
  <si>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</si>
  <si>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</si>
  <si>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</si>
  <si>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</si>
  <si>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</si>
  <si>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</si>
  <si>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</si>
  <si>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</si>
  <si>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</si>
  <si>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</si>
  <si>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</si>
  <si>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</si>
  <si>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</si>
  <si>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</si>
  <si>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</si>
  <si>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</si>
  <si>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</si>
  <si>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</si>
  <si>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</si>
  <si>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</si>
  <si>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</si>
  <si>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</si>
  <si>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</si>
  <si>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</si>
  <si>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</si>
  <si>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</si>
  <si>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</si>
  <si>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</si>
  <si>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</si>
  <si>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</si>
  <si>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</si>
  <si>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</si>
  <si>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</si>
  <si>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</si>
  <si>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</si>
  <si>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</si>
  <si>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</si>
  <si>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</si>
  <si>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</si>
  <si>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</si>
  <si>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</si>
  <si>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</si>
  <si>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</si>
  <si>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</si>
  <si>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</si>
  <si>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</si>
  <si>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</si>
  <si>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</si>
  <si>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</si>
  <si>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</si>
  <si>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</si>
  <si>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</si>
  <si>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</si>
  <si>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</si>
  <si>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</si>
  <si>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</si>
  <si>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</si>
  <si>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</si>
  <si>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</si>
  <si>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</si>
  <si>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</si>
  <si>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</si>
  <si>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</si>
  <si>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</si>
  <si>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</si>
  <si>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</si>
  <si>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</si>
  <si>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</si>
  <si>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</si>
  <si>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</si>
  <si>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</si>
  <si>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</si>
  <si>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</si>
  <si>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</si>
  <si>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</si>
  <si>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</si>
  <si>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</si>
  <si>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</si>
  <si>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</si>
  <si>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</si>
  <si>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</si>
  <si>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</si>
  <si>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</si>
  <si>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</si>
  <si>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</si>
  <si>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</si>
  <si>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</si>
  <si>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</si>
  <si>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</si>
  <si>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</si>
  <si>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</si>
  <si>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</si>
  <si>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</si>
  <si>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</si>
  <si>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</si>
  <si>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</si>
  <si>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</si>
  <si>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</si>
  <si>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</si>
  <si>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</si>
  <si>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</si>
  <si>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</si>
  <si>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</si>
  <si>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</si>
  <si>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</si>
  <si>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</si>
  <si>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</si>
  <si>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</si>
  <si>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</si>
  <si>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</si>
  <si>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</si>
  <si>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</si>
  <si>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</si>
  <si>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</si>
  <si>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</si>
  <si>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</si>
  <si>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</si>
  <si>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</si>
  <si>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</si>
  <si>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</si>
  <si>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</si>
  <si>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</si>
  <si>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</si>
  <si>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</si>
  <si>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</si>
  <si>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</si>
  <si>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</si>
  <si>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</si>
  <si>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</si>
  <si>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</si>
  <si>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</si>
  <si>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</si>
  <si>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</si>
  <si>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</si>
  <si>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</si>
  <si>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</si>
  <si>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</si>
  <si>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</si>
  <si>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</si>
  <si>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</si>
  <si>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</si>
  <si>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</si>
  <si>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</si>
  <si>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</si>
  <si>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</si>
  <si>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</si>
  <si>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</si>
  <si>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</si>
  <si>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</si>
  <si>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</si>
  <si>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</si>
  <si>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</si>
  <si>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</si>
  <si>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</si>
  <si>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</si>
  <si>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</si>
  <si>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</si>
  <si>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</si>
  <si>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</si>
  <si>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</si>
  <si>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</si>
  <si>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</si>
  <si>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</si>
  <si>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</si>
  <si>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</si>
  <si>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</si>
  <si>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</si>
  <si>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</si>
  <si>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</si>
  <si>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</si>
  <si>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</si>
  <si>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</si>
  <si>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</si>
  <si>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</si>
  <si>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</si>
  <si>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</si>
  <si>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</si>
  <si>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</si>
  <si>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</si>
  <si>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</si>
  <si>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</si>
  <si>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</si>
  <si>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</si>
  <si>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</si>
  <si>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</si>
  <si>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</si>
  <si>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</si>
  <si>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</si>
  <si>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</si>
  <si>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</si>
  <si>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</si>
  <si>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</si>
  <si>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</si>
  <si>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</si>
  <si>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</si>
  <si>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</si>
  <si>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</si>
  <si>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</si>
  <si>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</si>
  <si>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</si>
  <si>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</si>
  <si>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</si>
  <si>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</si>
  <si>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</si>
  <si>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</si>
  <si>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</si>
  <si>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</si>
  <si>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</si>
  <si>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</si>
  <si>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</si>
  <si>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</si>
  <si>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</si>
  <si>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</si>
  <si>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</si>
  <si>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</si>
  <si>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</si>
  <si>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</si>
  <si>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</si>
  <si>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</si>
  <si>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</si>
  <si>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</si>
  <si>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</si>
  <si>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</si>
  <si>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</si>
  <si>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</si>
  <si>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</si>
  <si>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</si>
  <si>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</si>
  <si>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</si>
  <si>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</si>
  <si>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</si>
  <si>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</si>
  <si>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</si>
  <si>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</si>
  <si>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</si>
  <si>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</si>
  <si>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</si>
  <si>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</si>
  <si>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</si>
  <si>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</si>
  <si>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</si>
  <si>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</si>
  <si>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</si>
  <si>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</si>
  <si>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</si>
  <si>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</si>
  <si>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</si>
  <si>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</si>
  <si>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</si>
  <si>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</si>
  <si>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</si>
  <si>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</si>
  <si>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</si>
  <si>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</si>
  <si>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</si>
  <si>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</si>
  <si>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</si>
  <si>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</si>
  <si>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</si>
  <si>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</si>
  <si>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</si>
  <si>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</si>
  <si>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</si>
  <si>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</si>
  <si>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</si>
  <si>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</si>
  <si>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</si>
  <si>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</si>
  <si>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</si>
  <si>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</si>
  <si>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</si>
  <si>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</si>
  <si>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</si>
  <si>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</si>
  <si>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</si>
  <si>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</si>
  <si>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</si>
  <si>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</si>
  <si>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</si>
  <si>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</si>
  <si>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</si>
  <si>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</si>
  <si>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</si>
  <si>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</si>
  <si>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</si>
  <si>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</si>
  <si>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</si>
  <si>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</si>
  <si>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</si>
  <si>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</si>
  <si>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</si>
  <si>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</si>
  <si>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</si>
  <si>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</si>
  <si>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</si>
  <si>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</si>
  <si>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</si>
  <si>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</si>
  <si>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</si>
  <si>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</si>
  <si>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</si>
  <si>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</si>
  <si>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</si>
  <si>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</si>
  <si>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</si>
  <si>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</si>
  <si>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</si>
  <si>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</si>
  <si>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</si>
  <si>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</si>
  <si>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</si>
  <si>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</si>
  <si>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</si>
  <si>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</si>
  <si>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</si>
  <si>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</si>
  <si>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</si>
  <si>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</si>
  <si>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</si>
  <si>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</si>
  <si>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</si>
  <si>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</si>
  <si>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</si>
  <si>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</si>
  <si>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</si>
  <si>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</si>
  <si>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</si>
  <si>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</si>
  <si>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</si>
  <si>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</si>
  <si>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</si>
  <si>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</si>
  <si>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</si>
  <si>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</si>
  <si>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</si>
  <si>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</si>
  <si>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</si>
  <si>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</si>
  <si>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</si>
  <si>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</si>
  <si>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</si>
  <si>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</si>
  <si>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</si>
  <si>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</si>
  <si>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</si>
  <si>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</si>
  <si>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</si>
  <si>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</si>
  <si>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</si>
  <si>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</si>
  <si>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</si>
  <si>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</si>
  <si>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</si>
  <si>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</si>
  <si>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</si>
  <si>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</si>
  <si>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</si>
  <si>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</si>
  <si>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</si>
  <si>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</si>
  <si>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</si>
  <si>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</si>
  <si>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</si>
  <si>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</si>
  <si>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</si>
  <si>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</si>
  <si>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</si>
  <si>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</si>
  <si>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</si>
  <si>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</si>
  <si>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</si>
  <si>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</si>
  <si>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</si>
  <si>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</si>
  <si>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</si>
  <si>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</si>
  <si>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</si>
  <si>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</si>
  <si>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</si>
  <si>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</si>
  <si>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</si>
  <si>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</si>
  <si>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</si>
  <si>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</si>
  <si>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</si>
  <si>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</si>
  <si>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</si>
  <si>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</si>
  <si>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</si>
  <si>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</si>
  <si>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</si>
  <si>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</si>
  <si>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</si>
  <si>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</si>
  <si>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</si>
  <si>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</si>
  <si>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</si>
  <si>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</si>
  <si>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</si>
  <si>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</si>
  <si>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</si>
  <si>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</si>
  <si>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</si>
  <si>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</si>
  <si>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</si>
  <si>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</si>
  <si>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</si>
  <si>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</si>
  <si>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</si>
  <si>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</si>
  <si>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</si>
  <si>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</si>
  <si>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</si>
  <si>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</si>
  <si>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</si>
  <si>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</si>
  <si>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</si>
  <si>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</si>
  <si>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</si>
  <si>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</si>
  <si>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</si>
  <si>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</si>
  <si>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</si>
  <si>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</si>
  <si>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</si>
  <si>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</si>
  <si>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</si>
  <si>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</si>
  <si>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</si>
  <si>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</si>
  <si>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</si>
  <si>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</si>
  <si>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</si>
  <si>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</si>
  <si>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</si>
  <si>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</si>
  <si>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</si>
  <si>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</si>
  <si>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</si>
  <si>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</si>
  <si>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</si>
  <si>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</si>
  <si>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</si>
  <si>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</si>
  <si>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</si>
  <si>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</si>
  <si>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</si>
  <si>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</si>
  <si>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</si>
  <si>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</si>
  <si>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</si>
  <si>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</si>
  <si>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</si>
  <si>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</si>
  <si>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</si>
  <si>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</si>
  <si>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</si>
  <si>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</si>
  <si>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</si>
  <si>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</si>
  <si>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</si>
  <si>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</si>
  <si>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</si>
  <si>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</si>
  <si>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</si>
  <si>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</si>
  <si>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</si>
  <si>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</si>
  <si>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</si>
  <si>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</si>
  <si>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</si>
  <si>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</si>
  <si>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</si>
  <si>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</si>
  <si>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</si>
  <si>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</si>
  <si>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</si>
  <si>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</si>
  <si>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</si>
  <si>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</si>
  <si>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</si>
  <si>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</si>
  <si>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</si>
  <si>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</si>
  <si>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</si>
  <si>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</si>
  <si>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</si>
  <si>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</si>
  <si>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</si>
  <si>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</si>
  <si>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</si>
  <si>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</si>
  <si>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</si>
  <si>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</si>
  <si>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</si>
  <si>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</si>
  <si>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</si>
  <si>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</si>
  <si>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</si>
  <si>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</si>
  <si>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</si>
  <si>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</si>
  <si>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</si>
  <si>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</si>
  <si>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</si>
  <si>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</si>
  <si>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</si>
  <si>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</si>
  <si>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</si>
  <si>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</si>
  <si>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</si>
  <si>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</si>
  <si>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</si>
  <si>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</si>
  <si>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</si>
  <si>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</si>
  <si>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</si>
  <si>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</si>
  <si>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</si>
  <si>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</si>
  <si>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</si>
  <si>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</si>
  <si>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</si>
  <si>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</si>
  <si>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</si>
  <si>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</si>
  <si>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</si>
  <si>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</si>
  <si>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</si>
  <si>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</si>
  <si>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</si>
  <si>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</si>
  <si>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</si>
  <si>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</si>
  <si>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</si>
  <si>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</si>
  <si>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</si>
  <si>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</si>
  <si>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</si>
  <si>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</si>
  <si>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</si>
  <si>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</si>
  <si>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</si>
  <si>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</si>
  <si>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</si>
  <si>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</si>
  <si>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</si>
  <si>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</si>
  <si>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</si>
  <si>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</si>
  <si>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</si>
  <si>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</si>
  <si>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</si>
  <si>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</si>
  <si>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</si>
  <si>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</si>
  <si>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</si>
  <si>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</si>
  <si>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</si>
  <si>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</si>
  <si>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</si>
  <si>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</si>
  <si>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</si>
  <si>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</si>
  <si>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</si>
  <si>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</si>
  <si>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</si>
  <si>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</si>
  <si>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</si>
  <si>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</si>
  <si>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</si>
  <si>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</si>
  <si>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</si>
  <si>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</si>
  <si>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</si>
  <si>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</si>
  <si>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</si>
  <si>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</si>
  <si>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</si>
  <si>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</si>
  <si>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</si>
  <si>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</si>
  <si>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</si>
  <si>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</si>
  <si>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</si>
  <si>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</si>
  <si>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</si>
  <si>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</si>
  <si>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</si>
  <si>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</si>
  <si>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</si>
  <si>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</si>
  <si>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</si>
  <si>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</si>
  <si>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</si>
  <si>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</si>
  <si>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</si>
  <si>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</si>
  <si>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</si>
  <si>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</si>
  <si>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</si>
  <si>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</si>
  <si>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</si>
  <si>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</si>
  <si>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</si>
  <si>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</si>
  <si>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</si>
  <si>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</si>
  <si>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</si>
  <si>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</si>
  <si>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</si>
  <si>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</si>
  <si>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</si>
  <si>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</si>
  <si>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</si>
  <si>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</si>
  <si>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</si>
  <si>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</si>
  <si>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</si>
  <si>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</si>
  <si>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</si>
  <si>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</si>
  <si>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</si>
  <si>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</si>
  <si>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</si>
  <si>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</si>
  <si>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</si>
  <si>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</si>
  <si>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</si>
  <si>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</si>
  <si>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</si>
  <si>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</si>
  <si>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</si>
  <si>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</si>
  <si>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</si>
  <si>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</si>
  <si>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</si>
  <si>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</si>
  <si>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</si>
  <si>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</si>
  <si>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</si>
  <si>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</si>
  <si>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</si>
  <si>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</si>
  <si>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</si>
  <si>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</si>
  <si>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</si>
  <si>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</si>
  <si>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</si>
  <si>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</si>
  <si>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</si>
  <si>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</si>
  <si>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</si>
  <si>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</si>
  <si>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</si>
  <si>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</si>
  <si>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</si>
  <si>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</si>
  <si>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</si>
  <si>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</si>
  <si>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</si>
  <si>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</si>
  <si>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</si>
  <si>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</si>
  <si>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</si>
  <si>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</si>
  <si>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</si>
  <si>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</si>
  <si>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</si>
  <si>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</si>
  <si>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</si>
  <si>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</si>
  <si>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</si>
  <si>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</si>
  <si>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</si>
  <si>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</si>
  <si>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</si>
  <si>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</si>
  <si>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</si>
  <si>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</si>
  <si>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</si>
  <si>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</si>
  <si>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</si>
  <si>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</si>
  <si>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</si>
  <si>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</si>
  <si>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</si>
  <si>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</si>
  <si>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</si>
  <si>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</si>
  <si>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</si>
  <si>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</si>
  <si>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</si>
  <si>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</si>
  <si>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</si>
  <si>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</si>
  <si>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</si>
  <si>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</si>
  <si>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</si>
  <si>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</si>
  <si>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</si>
  <si>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</si>
  <si>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</si>
  <si>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</si>
  <si>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</si>
  <si>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</si>
  <si>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</si>
  <si>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</si>
  <si>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</si>
  <si>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</si>
  <si>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</si>
  <si>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</si>
  <si>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</si>
  <si>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</si>
  <si>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</si>
  <si>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</si>
  <si>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</si>
  <si>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</si>
  <si>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</si>
  <si>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</si>
  <si>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</si>
  <si>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</si>
  <si>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</si>
  <si>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</si>
  <si>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</si>
  <si>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</si>
  <si>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</si>
  <si>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</si>
  <si>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</si>
  <si>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</si>
  <si>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</si>
  <si>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</si>
  <si>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</si>
  <si>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</si>
  <si>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</si>
  <si>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</si>
  <si>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</si>
  <si>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</si>
  <si>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</si>
  <si>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</si>
  <si>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</si>
  <si>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</si>
  <si>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</si>
  <si>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</si>
  <si>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</si>
  <si>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</si>
  <si>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</si>
  <si>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</si>
  <si>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</si>
  <si>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</si>
  <si>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</si>
  <si>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</si>
  <si>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</si>
  <si>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</si>
  <si>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</si>
  <si>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</si>
  <si>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</si>
  <si>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</si>
  <si>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</si>
  <si>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</si>
  <si>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</si>
  <si>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</si>
  <si>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</si>
  <si>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</si>
  <si>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</si>
  <si>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</si>
  <si>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</si>
  <si>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</si>
  <si>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</si>
  <si>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</si>
  <si>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</si>
  <si>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</si>
  <si>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</si>
  <si>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</si>
  <si>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</si>
  <si>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</si>
  <si>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</si>
  <si>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</si>
  <si>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</si>
  <si>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</si>
  <si>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</si>
  <si>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</si>
  <si>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</si>
  <si>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</si>
  <si>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</si>
  <si>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</si>
  <si>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</si>
  <si>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</si>
  <si>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</si>
  <si>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</si>
  <si>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</si>
  <si>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</si>
  <si>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</si>
  <si>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</si>
  <si>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</si>
  <si>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</si>
  <si>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</si>
  <si>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</si>
  <si>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</si>
  <si>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</si>
  <si>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</si>
  <si>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</si>
  <si>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</si>
  <si>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</si>
  <si>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</si>
  <si>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</si>
  <si>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</si>
  <si>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</si>
  <si>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</si>
  <si>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</si>
  <si>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</si>
  <si>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</si>
  <si>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</si>
  <si>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</si>
  <si>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</si>
  <si>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</si>
  <si>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</si>
  <si>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</si>
  <si>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</si>
  <si>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</si>
  <si>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</si>
  <si>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</si>
  <si>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</si>
  <si>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</si>
  <si>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</si>
  <si>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</si>
  <si>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</si>
  <si>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</si>
  <si>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</si>
  <si>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</si>
  <si>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</si>
  <si>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</si>
  <si>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</si>
  <si>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</si>
  <si>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</si>
  <si>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</si>
  <si>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</si>
  <si>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</si>
  <si>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</si>
  <si>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</si>
  <si>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</si>
  <si>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</si>
  <si>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</si>
  <si>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</si>
  <si>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</si>
  <si>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</si>
  <si>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</si>
  <si>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</si>
  <si>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</si>
  <si>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</si>
  <si>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</si>
  <si>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</si>
  <si>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</si>
  <si>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</si>
  <si>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</si>
  <si>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</si>
  <si>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</si>
  <si>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</si>
  <si>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</si>
  <si>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</si>
  <si>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</si>
  <si>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</si>
  <si>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</si>
  <si>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</si>
  <si>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</si>
  <si>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</si>
  <si>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</si>
  <si>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</si>
  <si>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</si>
  <si>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</si>
  <si>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</si>
  <si>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</si>
  <si>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</si>
  <si>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</si>
  <si>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</si>
  <si>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</si>
  <si>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</si>
  <si>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</si>
  <si>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</si>
  <si>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</si>
  <si>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</si>
  <si>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</si>
  <si>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</si>
  <si>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</si>
  <si>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</si>
  <si>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</si>
  <si>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</si>
  <si>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</si>
  <si>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</si>
  <si>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</si>
  <si>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</si>
  <si>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</si>
  <si>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</si>
  <si>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</si>
  <si>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</si>
  <si>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</si>
  <si>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</si>
  <si>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</si>
  <si>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</si>
  <si>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</si>
  <si>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</si>
  <si>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</si>
  <si>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</si>
  <si>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</si>
  <si>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</si>
  <si>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</si>
  <si>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</si>
  <si>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</si>
  <si>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</si>
  <si>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</si>
  <si>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</si>
  <si>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</si>
  <si>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</si>
  <si>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</si>
  <si>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</si>
  <si>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</si>
  <si>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</si>
  <si>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</si>
  <si>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</si>
  <si>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</si>
  <si>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</si>
  <si>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</si>
  <si>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</si>
  <si>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</si>
  <si>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</si>
  <si>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</si>
  <si>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</si>
  <si>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</si>
  <si>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</si>
  <si>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</si>
  <si>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</si>
  <si>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</si>
  <si>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</si>
  <si>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</si>
  <si>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</si>
  <si>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</si>
  <si>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</si>
  <si>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</si>
  <si>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</si>
  <si>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</si>
  <si>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</si>
  <si>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</si>
  <si>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</si>
  <si>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</si>
  <si>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</si>
  <si>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</si>
  <si>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</si>
  <si>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</si>
  <si>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</si>
  <si>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</si>
  <si>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</si>
  <si>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</si>
  <si>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</si>
  <si>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</si>
  <si>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</si>
  <si>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</si>
  <si>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</si>
  <si>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</si>
  <si>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</si>
  <si>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</si>
  <si>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</si>
  <si>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</si>
  <si>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</si>
  <si>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</si>
  <si>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</si>
  <si>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</si>
  <si>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</si>
  <si>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</si>
  <si>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</si>
  <si>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</si>
  <si>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</si>
  <si>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</si>
  <si>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</si>
  <si>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</si>
  <si>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</si>
  <si>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</si>
  <si>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</si>
  <si>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</si>
  <si>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</si>
  <si>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</si>
  <si>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</si>
  <si>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</si>
  <si>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</si>
  <si>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</si>
  <si>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</si>
  <si>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</si>
  <si>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</si>
  <si>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</si>
  <si>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</si>
  <si>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</si>
  <si>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</si>
  <si>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</si>
  <si>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</si>
  <si>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</si>
  <si>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</si>
  <si>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</si>
  <si>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</si>
  <si>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</si>
  <si>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</si>
  <si>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</si>
  <si>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</si>
  <si>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</si>
  <si>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</si>
  <si>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</si>
  <si>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</si>
  <si>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</si>
  <si>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</si>
  <si>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</si>
  <si>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</si>
  <si>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</si>
  <si>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</si>
  <si>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</si>
  <si>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</si>
  <si>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</si>
  <si>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</si>
  <si>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</si>
  <si>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</si>
  <si>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</si>
  <si>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</si>
  <si>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</si>
  <si>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</si>
  <si>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</si>
  <si>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</si>
  <si>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</si>
  <si>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</si>
  <si>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</si>
  <si>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</si>
  <si>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</si>
  <si>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</si>
  <si>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</si>
  <si>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</si>
  <si>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</si>
  <si>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</si>
  <si>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</si>
  <si>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</si>
  <si>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</si>
  <si>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</si>
  <si>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</si>
  <si>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</si>
  <si>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</si>
  <si>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</si>
  <si>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</si>
  <si>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</si>
  <si>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</si>
  <si>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</si>
  <si>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</si>
  <si>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</si>
  <si>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</si>
  <si>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</si>
  <si>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</si>
  <si>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</si>
  <si>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</si>
  <si>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</si>
  <si>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</si>
  <si>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</si>
  <si>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</si>
  <si>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</si>
  <si>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</si>
  <si>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</si>
  <si>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</si>
  <si>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</si>
  <si>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</si>
  <si>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</si>
  <si>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</si>
  <si>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</si>
  <si>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</si>
  <si>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</si>
  <si>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</si>
  <si>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</si>
  <si>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</si>
  <si>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</si>
  <si>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</si>
  <si>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</si>
  <si>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</si>
  <si>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</si>
  <si>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</si>
  <si>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</si>
  <si>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</si>
  <si>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</si>
  <si>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</si>
  <si>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</si>
  <si>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</si>
  <si>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</si>
  <si>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</si>
  <si>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</si>
  <si>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</si>
  <si>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</si>
  <si>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</si>
  <si>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</si>
  <si>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</si>
  <si>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</si>
  <si>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</si>
  <si>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</si>
  <si>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</si>
  <si>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</si>
  <si>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</si>
  <si>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</si>
  <si>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</si>
  <si>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</si>
  <si>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</si>
  <si>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</si>
  <si>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</si>
  <si>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</si>
  <si>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</si>
  <si>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</si>
  <si>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</si>
  <si>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</si>
  <si>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</si>
  <si>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</si>
  <si>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</si>
  <si>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</si>
  <si>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</si>
  <si>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</si>
  <si>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</si>
  <si>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</si>
  <si>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</si>
  <si>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</si>
  <si>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</si>
  <si>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</si>
  <si>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</si>
  <si>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</si>
  <si>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</si>
  <si>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</si>
  <si>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</si>
  <si>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</si>
  <si>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</si>
  <si>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</si>
  <si>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</si>
  <si>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</si>
  <si>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</si>
  <si>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</si>
  <si>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</si>
  <si>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</si>
  <si>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</si>
  <si>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</si>
  <si>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</si>
  <si>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</si>
  <si>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</si>
  <si>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</si>
  <si>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</si>
  <si>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</si>
  <si>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</si>
  <si>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</si>
  <si>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</si>
  <si>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</si>
  <si>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</si>
  <si>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</si>
  <si>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</si>
  <si>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</si>
  <si>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</si>
  <si>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</si>
  <si>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</si>
  <si>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</si>
  <si>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</si>
  <si>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</si>
  <si>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</si>
  <si>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</si>
  <si>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</si>
  <si>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</si>
  <si>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</si>
  <si>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</si>
  <si>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</si>
  <si>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</si>
  <si>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</si>
  <si>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</si>
  <si>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</si>
  <si>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</si>
  <si>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</si>
  <si>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</si>
  <si>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</si>
  <si>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</si>
  <si>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</si>
  <si>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</si>
  <si>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</si>
  <si>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</si>
  <si>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</si>
  <si>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</si>
  <si>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</si>
  <si>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</si>
  <si>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</si>
  <si>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</si>
  <si>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</si>
  <si>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</si>
  <si>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</si>
  <si>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</si>
  <si>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</si>
  <si>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</si>
  <si>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</si>
  <si>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</si>
  <si>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</si>
  <si>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</si>
  <si>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</si>
  <si>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</si>
  <si>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</si>
  <si>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</si>
  <si>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</si>
  <si>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</si>
  <si>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</si>
  <si>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</si>
  <si>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</si>
  <si>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</si>
  <si>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</si>
  <si>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</si>
  <si>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</si>
  <si>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</si>
  <si>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</si>
  <si>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</si>
  <si>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</si>
  <si>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</si>
  <si>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</si>
  <si>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</si>
  <si>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</si>
  <si>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</si>
  <si>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</si>
  <si>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</si>
  <si>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</si>
  <si>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</si>
  <si>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</si>
  <si>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</si>
  <si>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</si>
  <si>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</si>
  <si>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</si>
  <si>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</si>
  <si>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</si>
  <si>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</si>
  <si>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</si>
  <si>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</si>
  <si>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</si>
  <si>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</si>
  <si>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</si>
  <si>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</si>
  <si>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</si>
  <si>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</si>
  <si>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</si>
  <si>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</si>
  <si>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</si>
  <si>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</si>
  <si>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</si>
  <si>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</si>
  <si>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</si>
  <si>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</si>
  <si>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</si>
  <si>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</si>
  <si>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</si>
  <si>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</si>
  <si>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</si>
  <si>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</si>
  <si>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</si>
  <si>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</si>
  <si>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</si>
  <si>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</si>
  <si>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</si>
  <si>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</si>
  <si>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</si>
  <si>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</si>
  <si>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</si>
  <si>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</si>
  <si>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</si>
  <si>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</si>
  <si>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</si>
  <si>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</si>
  <si>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</si>
  <si>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</si>
  <si>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</si>
  <si>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</si>
  <si>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</si>
  <si>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</si>
  <si>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</si>
  <si>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</si>
  <si>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</si>
  <si>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</si>
  <si>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</si>
  <si>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</si>
  <si>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</si>
  <si>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</si>
  <si>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</si>
  <si>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</si>
  <si>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</si>
  <si>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</si>
  <si>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</si>
  <si>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</si>
  <si>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</si>
  <si>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</si>
  <si>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</si>
  <si>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</si>
  <si>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</si>
  <si>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</si>
  <si>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</si>
  <si>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</si>
  <si>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</si>
  <si>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</si>
  <si>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</si>
  <si>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</si>
  <si>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</si>
  <si>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</si>
  <si>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</si>
  <si>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</si>
  <si>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</si>
  <si>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</si>
  <si>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</si>
  <si>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</si>
  <si>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</si>
  <si>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</si>
  <si>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</si>
  <si>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</si>
  <si>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</si>
  <si>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</si>
  <si>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</si>
  <si>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</si>
  <si>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</si>
  <si>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</si>
  <si>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</si>
  <si>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</si>
  <si>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</si>
  <si>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</si>
  <si>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</si>
  <si>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</si>
  <si>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</si>
  <si>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</si>
  <si>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</si>
  <si>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</si>
  <si>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</si>
  <si>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</si>
  <si>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</si>
  <si>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</si>
  <si>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</si>
  <si>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</si>
  <si>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</si>
  <si>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</si>
  <si>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</si>
  <si>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</si>
  <si>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</si>
  <si>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</si>
  <si>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</si>
  <si>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</si>
  <si>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</si>
  <si>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</si>
  <si>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</si>
  <si>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</si>
  <si>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</si>
  <si>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</si>
  <si>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</si>
  <si>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</si>
  <si>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</si>
  <si>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</si>
  <si>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</si>
  <si>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</si>
  <si>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</si>
  <si>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</si>
  <si>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</si>
  <si>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</si>
  <si>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</si>
  <si>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</si>
  <si>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</si>
  <si>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</si>
  <si>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</si>
  <si>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</si>
  <si>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</si>
  <si>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</si>
  <si>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</si>
  <si>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</si>
  <si>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</si>
  <si>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</si>
  <si>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</si>
  <si>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</si>
  <si>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</si>
  <si>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</si>
  <si>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</si>
  <si>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</si>
  <si>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</si>
  <si>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</si>
  <si>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</si>
  <si>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</si>
  <si>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</si>
  <si>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</si>
  <si>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</si>
  <si>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</si>
  <si>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</si>
  <si>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</si>
  <si>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</si>
  <si>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</si>
  <si>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</si>
  <si>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</si>
  <si>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</si>
  <si>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</si>
  <si>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</si>
  <si>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</si>
  <si>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</si>
  <si>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</si>
  <si>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</si>
  <si>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</si>
  <si>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</si>
  <si>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</si>
  <si>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</si>
  <si>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</si>
  <si>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</si>
  <si>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</si>
  <si>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</si>
  <si>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</si>
  <si>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</si>
  <si>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</si>
  <si>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</si>
  <si>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</si>
  <si>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</si>
  <si>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</si>
  <si>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</si>
  <si>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</si>
  <si>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</si>
  <si>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</si>
  <si>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</si>
  <si>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</si>
  <si>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</si>
  <si>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</si>
  <si>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</si>
  <si>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</si>
  <si>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</si>
  <si>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</si>
  <si>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</si>
  <si>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</si>
  <si>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</si>
  <si>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</si>
  <si>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</si>
  <si>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</si>
  <si>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</si>
  <si>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</si>
  <si>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</si>
  <si>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</si>
  <si>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</si>
  <si>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</si>
  <si>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</si>
  <si>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</si>
  <si>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</si>
  <si>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</si>
  <si>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</si>
  <si>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</si>
  <si>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</si>
  <si>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</si>
  <si>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</si>
  <si>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</si>
  <si>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</si>
  <si>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</si>
  <si>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</si>
  <si>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</si>
  <si>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</si>
  <si>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</si>
  <si>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</si>
  <si>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</si>
  <si>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</si>
  <si>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</si>
  <si>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</si>
  <si>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</si>
  <si>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</si>
  <si>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</si>
  <si>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</si>
  <si>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</si>
  <si>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</si>
  <si>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</si>
  <si>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</si>
  <si>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</si>
  <si>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</si>
  <si>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</si>
  <si>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</si>
  <si>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</si>
  <si>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</si>
  <si>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</si>
  <si>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</si>
  <si>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</si>
  <si>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</si>
  <si>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</si>
  <si>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</si>
  <si>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</si>
  <si>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</si>
  <si>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</si>
  <si>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</si>
  <si>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</si>
  <si>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</si>
  <si>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</si>
  <si>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</si>
  <si>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</si>
  <si>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</si>
  <si>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</si>
  <si>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</si>
  <si>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</si>
  <si>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</si>
  <si>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</si>
  <si>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</si>
  <si>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</si>
  <si>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</si>
  <si>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</si>
  <si>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</si>
  <si>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</si>
  <si>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</si>
  <si>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</si>
  <si>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</si>
  <si>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</si>
  <si>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</si>
  <si>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</si>
  <si>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</si>
  <si>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</si>
  <si>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</si>
  <si>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</si>
  <si>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</si>
  <si>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</si>
  <si>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</si>
  <si>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</si>
  <si>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</si>
  <si>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</si>
  <si>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</si>
  <si>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</si>
  <si>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</si>
  <si>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</si>
  <si>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</si>
  <si>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</si>
  <si>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</si>
  <si>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</si>
  <si>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</si>
  <si>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</si>
  <si>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</si>
  <si>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</si>
  <si>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</si>
  <si>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</si>
  <si>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</si>
  <si>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</si>
  <si>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</si>
  <si>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</si>
  <si>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</si>
  <si>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</si>
  <si>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</si>
  <si>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</si>
  <si>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</si>
  <si>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</si>
  <si>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</si>
  <si>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</si>
  <si>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</si>
  <si>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</si>
  <si>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</si>
  <si>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</si>
  <si>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</si>
  <si>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</si>
  <si>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</si>
  <si>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</si>
  <si>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</si>
  <si>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</si>
  <si>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</si>
  <si>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</si>
  <si>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</si>
  <si>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</si>
  <si>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</si>
  <si>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</si>
  <si>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</si>
  <si>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</si>
  <si>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</si>
  <si>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</si>
  <si>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</si>
  <si>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</si>
  <si>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</si>
  <si>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</si>
  <si>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</si>
  <si>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</si>
  <si>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</si>
  <si>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</si>
  <si>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</si>
  <si>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</si>
  <si>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</si>
  <si>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</si>
  <si>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</si>
  <si>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</si>
  <si>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</si>
  <si>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</si>
  <si>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</si>
  <si>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</si>
  <si>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</si>
  <si>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</si>
  <si>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</si>
  <si>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</si>
  <si>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</si>
  <si>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</si>
  <si>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</si>
  <si>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</si>
  <si>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</si>
  <si>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</si>
  <si>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</si>
  <si>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</si>
  <si>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</si>
  <si>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</si>
  <si>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</si>
  <si>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</si>
  <si>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</si>
  <si>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</si>
  <si>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</si>
  <si>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</si>
  <si>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</si>
  <si>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</si>
  <si>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</si>
  <si>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</si>
  <si>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</si>
  <si>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</si>
  <si>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</si>
  <si>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</si>
  <si>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</si>
  <si>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</si>
  <si>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</si>
  <si>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</si>
  <si>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</si>
  <si>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</si>
  <si>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</si>
  <si>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</si>
  <si>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</si>
  <si>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</si>
  <si>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</si>
  <si>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</si>
  <si>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</si>
  <si>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</si>
  <si>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</si>
  <si>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</si>
  <si>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</si>
  <si>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</si>
  <si>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</si>
  <si>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</si>
  <si>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</si>
  <si>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</si>
  <si>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</si>
  <si>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</si>
  <si>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</si>
  <si>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</si>
  <si>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</si>
  <si>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</si>
  <si>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</si>
  <si>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</si>
  <si>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</si>
  <si>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</si>
  <si>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</si>
  <si>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</si>
  <si>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</si>
  <si>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</si>
  <si>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</si>
  <si>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</si>
  <si>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</si>
  <si>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</si>
  <si>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</si>
  <si>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</si>
  <si>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</si>
  <si>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</si>
  <si>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</si>
  <si>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</si>
  <si>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</si>
  <si>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</si>
  <si>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</si>
  <si>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</si>
  <si>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</si>
  <si>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</si>
  <si>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</si>
  <si>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</si>
  <si>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</si>
  <si>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</si>
  <si>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</si>
  <si>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</si>
  <si>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</si>
  <si>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</si>
  <si>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</si>
  <si>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</si>
  <si>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</si>
  <si>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</si>
  <si>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</si>
  <si>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</si>
  <si>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</si>
  <si>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</si>
  <si>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</si>
  <si>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</si>
  <si>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</si>
  <si>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</si>
  <si>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</si>
  <si>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</si>
  <si>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</si>
  <si>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</si>
  <si>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</si>
  <si>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</si>
  <si>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</si>
  <si>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</si>
  <si>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</si>
  <si>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</si>
  <si>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</si>
  <si>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</si>
  <si>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</si>
  <si>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</si>
  <si>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</si>
  <si>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</si>
  <si>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</si>
  <si>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</si>
  <si>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</si>
  <si>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</si>
  <si>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</si>
  <si>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</si>
  <si>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</si>
  <si>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</si>
  <si>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</si>
  <si>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</si>
  <si>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</si>
  <si>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</si>
  <si>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</si>
  <si>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</si>
  <si>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</si>
  <si>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</si>
  <si>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</si>
  <si>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</si>
  <si>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</si>
  <si>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</si>
  <si>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</si>
  <si>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</si>
  <si>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</si>
  <si>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</si>
  <si>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</si>
  <si>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</si>
  <si>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</si>
  <si>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</si>
  <si>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</si>
  <si>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</si>
  <si>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</si>
  <si>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</si>
  <si>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</si>
  <si>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</si>
  <si>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</si>
  <si>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</si>
  <si>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</si>
  <si>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</si>
  <si>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</si>
  <si>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</si>
  <si>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</si>
  <si>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</si>
  <si>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</si>
  <si>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</si>
  <si>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</si>
  <si>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</si>
  <si>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</si>
  <si>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</si>
  <si>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</si>
  <si>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</si>
  <si>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</si>
  <si>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</si>
  <si>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</si>
  <si>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</si>
  <si>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</si>
  <si>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</si>
  <si>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</si>
  <si>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</si>
  <si>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</si>
  <si>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</si>
  <si>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</si>
  <si>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</si>
  <si>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</si>
  <si>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</si>
  <si>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</si>
  <si>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</si>
  <si>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</si>
  <si>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</si>
  <si>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</si>
  <si>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</si>
  <si>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</si>
  <si>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</si>
  <si>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</si>
  <si>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</si>
  <si>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</si>
  <si>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</si>
  <si>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</si>
  <si>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</si>
  <si>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</si>
  <si>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</si>
  <si>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</si>
  <si>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</si>
  <si>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</si>
  <si>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</si>
  <si>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</si>
  <si>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</si>
  <si>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</si>
  <si>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</si>
  <si>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</si>
  <si>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</si>
  <si>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</si>
  <si>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</si>
  <si>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</si>
  <si>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</si>
  <si>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</si>
  <si>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</si>
  <si>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</si>
  <si>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</si>
  <si>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</si>
  <si>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</si>
  <si>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</si>
  <si>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</si>
  <si>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</si>
  <si>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</si>
  <si>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</si>
  <si>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</si>
  <si>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</si>
  <si>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</si>
  <si>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</si>
  <si>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</si>
  <si>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</si>
  <si>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</si>
  <si>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</si>
  <si>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</si>
  <si>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</si>
  <si>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</si>
  <si>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</si>
  <si>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</si>
  <si>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</si>
  <si>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</si>
  <si>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</si>
  <si>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</si>
  <si>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</si>
  <si>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</si>
  <si>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</si>
  <si>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</si>
  <si>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</si>
  <si>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</si>
  <si>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</si>
  <si>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</si>
  <si>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</si>
  <si>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</si>
  <si>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</si>
  <si>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</si>
  <si>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</si>
  <si>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</si>
  <si>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</si>
  <si>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</si>
  <si>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</si>
  <si>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</si>
  <si>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</si>
  <si>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</si>
  <si>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</si>
  <si>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</si>
  <si>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</si>
  <si>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</si>
  <si>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</si>
  <si>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</si>
  <si>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</si>
  <si>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</si>
  <si>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</si>
  <si>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</si>
  <si>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</si>
  <si>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</si>
  <si>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URBASER COLOMBIA SA ESP</t>
  </si>
  <si>
    <t>MONTOYA GONZALEZ DANIEL</t>
  </si>
  <si>
    <t>3209151943</t>
  </si>
  <si>
    <t>1956danielm@gmail.com</t>
  </si>
  <si>
    <t>CL 10 11 33 ESTE BRR LLANO GRANDE</t>
  </si>
  <si>
    <t>VELANDIA  RODRIGUEZ JORGE ENRIQUE</t>
  </si>
  <si>
    <t>secretariageneral@urbaser.co</t>
  </si>
  <si>
    <t>CL 100 19A 10</t>
  </si>
  <si>
    <t>MARTINEZ CASTRO ALEXANDER</t>
  </si>
  <si>
    <t>3217692022</t>
  </si>
  <si>
    <t>gerencia@sacingenieria.com.co</t>
  </si>
  <si>
    <t>CL 20 N 23 50</t>
  </si>
  <si>
    <t>SIERRA VARGAS HECTOR GERARDO</t>
  </si>
  <si>
    <t>3118955046</t>
  </si>
  <si>
    <t>hectorsierra1973@gmail.com</t>
  </si>
  <si>
    <t>TV 18 29 21 BRR ALTAMIRA</t>
  </si>
  <si>
    <t>TORRES BOHORQUEZ YEFFER</t>
  </si>
  <si>
    <t>3115032952</t>
  </si>
  <si>
    <t>jeffertorres.dt@hotmail.com</t>
  </si>
  <si>
    <t>CL 8 11 A 11 BRR EL LIBERTADOR</t>
  </si>
  <si>
    <t>GERENAS SALAZAR JUAN DE LA CRUZ</t>
  </si>
  <si>
    <t>3115503753</t>
  </si>
  <si>
    <t>jgerenassalazar@yahoo.es</t>
  </si>
  <si>
    <t>CL 12 6 05 P 1 BRR SANTAMARTA</t>
  </si>
  <si>
    <t>CATAÑO CEBALLOS CARLOS ENRIQUE</t>
  </si>
  <si>
    <t>3113211322</t>
  </si>
  <si>
    <t>kikecc24@hotmail.com</t>
  </si>
  <si>
    <t>CR 10 12 52</t>
  </si>
  <si>
    <t>GARCIA RUIZ WALTER JOSE</t>
  </si>
  <si>
    <t>ORDOÑEZ MEJIA HERNANDO</t>
  </si>
  <si>
    <t>3185375343</t>
  </si>
  <si>
    <t>depositoordonez32@gmail.com</t>
  </si>
  <si>
    <t>CL 13 A 17 45</t>
  </si>
  <si>
    <t>ARROYO RAMIREZ GUSTAVO ALONSO</t>
  </si>
  <si>
    <t>3172936965</t>
  </si>
  <si>
    <t>gusarroyo65@hotmail.com</t>
  </si>
  <si>
    <t>CL 72 G NORTE 2B 87 BRR FLORALIA</t>
  </si>
  <si>
    <t>ORREGO VALENCIA IVAN DARIO</t>
  </si>
  <si>
    <t>HOYOS JIMENEZ ANGELA ESTER</t>
  </si>
  <si>
    <t>MERCADO MARSIGLIA CLARENA MARGARITA</t>
  </si>
  <si>
    <t>CASAS ALARCON JENNY ANDREA</t>
  </si>
  <si>
    <t>3118349773</t>
  </si>
  <si>
    <t>c7.andrea@hotmail.com</t>
  </si>
  <si>
    <t>CL 13 6 40</t>
  </si>
  <si>
    <t>MONTENEGRO VELEZ CARLOS ALONSO</t>
  </si>
  <si>
    <t>3117386628</t>
  </si>
  <si>
    <t>modularesymontejesgarces@gmail.com</t>
  </si>
  <si>
    <t>CL 41 1 B 27</t>
  </si>
  <si>
    <t>NARVAEZ DE LA HOZ JULIO CESAR</t>
  </si>
  <si>
    <t>OSPINA MERCADO JORGE ALFREDO</t>
  </si>
  <si>
    <t>CONSULTORES TRYPTON SOFTWARE SL</t>
  </si>
  <si>
    <t>984111311</t>
  </si>
  <si>
    <t>estanislao.suarez@tryptonsoftware.com</t>
  </si>
  <si>
    <t>PAR TECNOLOGICO AUSTRIAS 45 EDF CEN ELENA 2</t>
  </si>
  <si>
    <t>98999</t>
  </si>
  <si>
    <t>LUIS ANTONIO CASTIBLANCO PINTO</t>
  </si>
  <si>
    <t>BEDOYA JORGE WILSON</t>
  </si>
  <si>
    <t>3127861291</t>
  </si>
  <si>
    <t>jorgewilson0218@hotmail.com</t>
  </si>
  <si>
    <t>VDA BAJO CORINTO CASA 20</t>
  </si>
  <si>
    <t>LOPEZ ARTEAGA ELIAS</t>
  </si>
  <si>
    <t>RAMIREZ RAMIREZ WILFRAN GABRIEL</t>
  </si>
  <si>
    <t>3125682607</t>
  </si>
  <si>
    <t>wilfranramirezramirez14@gmail.com</t>
  </si>
  <si>
    <t>CL 29 B 5 ESTE 67 BRR SAN MATEO</t>
  </si>
  <si>
    <t>BARBOSA GUZMAN ROLANDO IVAN</t>
  </si>
  <si>
    <t>4030123</t>
  </si>
  <si>
    <t>CR 79 D 40 A 65 SUR</t>
  </si>
  <si>
    <t>REY DIMATE MAURICIO</t>
  </si>
  <si>
    <t>LUIS EDUARDO VEGA RAMIREZ</t>
  </si>
  <si>
    <t>3203699362</t>
  </si>
  <si>
    <t>cartonesymetales@gmail.com</t>
  </si>
  <si>
    <t>C R 19 14 45</t>
  </si>
  <si>
    <t>VEGA RAMIREZ LUIS EDUARDO</t>
  </si>
  <si>
    <t>RESTREPO CAICEDO FELIX ALBERTO</t>
  </si>
  <si>
    <t>3153333080</t>
  </si>
  <si>
    <t>serviecologisticosfrc@gmail.com</t>
  </si>
  <si>
    <t>CR 1 A 8 70 81 BRR SAN LUIS</t>
  </si>
  <si>
    <t>GERMAN RUEDA MORENO</t>
  </si>
  <si>
    <t>3144670825</t>
  </si>
  <si>
    <t>depositorueda@gmail.com</t>
  </si>
  <si>
    <t>CL 16 21 40 BRR FATIMA</t>
  </si>
  <si>
    <t>GONZALEZ BARRIOS GUILLERMO</t>
  </si>
  <si>
    <t>3182169061</t>
  </si>
  <si>
    <t>guillermobarrios976@gmail.com</t>
  </si>
  <si>
    <t>CL 1 76 A 26 BRR PRADOS DEL SUR</t>
  </si>
  <si>
    <t>CUNTIAS MENORES</t>
  </si>
  <si>
    <t>CUANTIAS MENORES</t>
  </si>
  <si>
    <t>TENARIS TUBOCARIBE LTDA</t>
  </si>
  <si>
    <t>COLIBRI FLOWERS SA</t>
  </si>
  <si>
    <t>8911980</t>
  </si>
  <si>
    <t>800021599@factureinbox.co</t>
  </si>
  <si>
    <t>KM 8 VIA FACATATIVA EL ROSAL</t>
  </si>
  <si>
    <t>INDUSTRIAS MONTES S.A.S.</t>
  </si>
  <si>
    <t>3117626214</t>
  </si>
  <si>
    <t>info@industriasmontes.com</t>
  </si>
  <si>
    <t>COMPAÑIA IBEROAMERICANA DE PLASTICOS S A S</t>
  </si>
  <si>
    <t>3693911</t>
  </si>
  <si>
    <t>jcruz@iberplast.com.co</t>
  </si>
  <si>
    <t>CR 6 19 29</t>
  </si>
  <si>
    <t>INTERTEK COLOMBIA S.A.</t>
  </si>
  <si>
    <t>7450840</t>
  </si>
  <si>
    <t>rep.legal.colombia@intertek.com</t>
  </si>
  <si>
    <t>CL 127 A 53 A 45 TO II OF 1103</t>
  </si>
  <si>
    <t>ELSISCOM INGENIERIA S.A.S</t>
  </si>
  <si>
    <t>3114603793</t>
  </si>
  <si>
    <t>adminsitracion@elsiscomingenieria.com</t>
  </si>
  <si>
    <t>CR 27 24 A 04</t>
  </si>
  <si>
    <t>TECNOLOGIA PARA EL TRATAMIENTO DAGUAS TECNOAGUAS S.A.S</t>
  </si>
  <si>
    <t>TECNOLOGIA PARA EL TRATAMIENTO DE AGUAS TECNOAGUAS S.A.S</t>
  </si>
  <si>
    <t>SOCIEDAD PORTUARIA TERMINAL DE CONTENEDORES DE BUENAVENTURA S.A.</t>
  </si>
  <si>
    <t>2410240</t>
  </si>
  <si>
    <t>correspondencia.oficial@tcbuen.com</t>
  </si>
  <si>
    <t>CR 28 A N 7 152 BRR INMACULADA VIA INTERNA ALTERNA</t>
  </si>
  <si>
    <t>CORTEVA AGRISCIENCE DE COLOMBIA S.A.S</t>
  </si>
  <si>
    <t>RECONSTRUCTORA DE CANECAS Y TAMBORES SAS</t>
  </si>
  <si>
    <t>3092133</t>
  </si>
  <si>
    <t>contabilidad@recatam.com</t>
  </si>
  <si>
    <t>CR 50 N 80 SUR 12</t>
  </si>
  <si>
    <t>JARAMILLO MORA CONSTRUCTORA S.A.</t>
  </si>
  <si>
    <t>MUNICIPIO DE PLANETA RICA</t>
  </si>
  <si>
    <t>7662274</t>
  </si>
  <si>
    <t>contactenos@planetarica-cordoba.gov.co</t>
  </si>
  <si>
    <t>CL 18 No. 10-09</t>
  </si>
  <si>
    <t>FUNDACION PARQUE DE LA CULTURA CAFETERA</t>
  </si>
  <si>
    <t>7417417</t>
  </si>
  <si>
    <t>recepcionfacturas@parquedelcafe.co</t>
  </si>
  <si>
    <t>KM 6 VIA MONTENEGRO</t>
  </si>
  <si>
    <t>COMBUSTIBLES JUANCHITO S.A.S</t>
  </si>
  <si>
    <t>6630027</t>
  </si>
  <si>
    <t>dirfinanciero@combustiblesjuanchito.com</t>
  </si>
  <si>
    <t>CL 94 8 B 274</t>
  </si>
  <si>
    <t>EMPRESA DE SERVICIOS PUBLICOS DE LA VIRGINIA E.S.P.</t>
  </si>
  <si>
    <t>3682370</t>
  </si>
  <si>
    <t>ventanillaunica@esp-lavirginia-risaralda.gov.co</t>
  </si>
  <si>
    <t>CL 15 A 5 C 65</t>
  </si>
  <si>
    <t>DEPARTAMENTO DE CORDOBA</t>
  </si>
  <si>
    <t>CL 27 3 28</t>
  </si>
  <si>
    <t>BELLEZA EXPRESS S.A.</t>
  </si>
  <si>
    <t>5552255</t>
  </si>
  <si>
    <t>jrguzman@bivien.com</t>
  </si>
  <si>
    <t>CL 36 134 201 KM 6 VIA CALI - JAMUNDI</t>
  </si>
  <si>
    <t>FERIAS Y EVENTOS S.A. EN REORGANIZACION</t>
  </si>
  <si>
    <t>EMECON S.A.S.</t>
  </si>
  <si>
    <t>3186764330</t>
  </si>
  <si>
    <t>contabilidad@emecon.com</t>
  </si>
  <si>
    <t>ZN INDUSTRIAL KM 20 5 VDA CANAVITA</t>
  </si>
  <si>
    <t>TRIPLE A B Q SA ESP</t>
  </si>
  <si>
    <t>3614041</t>
  </si>
  <si>
    <t>notificaciones@aaa.com.co</t>
  </si>
  <si>
    <t>CARRERA 36 CL 63 B ESQ</t>
  </si>
  <si>
    <t>SOCIEDAD DE ACUEDUCTO ALCANTARILLADO Y ASEO DE BARRANQUILLA S.A. E.S.P.</t>
  </si>
  <si>
    <t>ARMADA NACIONAL BASE NAVAL N 2</t>
  </si>
  <si>
    <t>3207278389</t>
  </si>
  <si>
    <t>aura.cortez@armada.mil.co</t>
  </si>
  <si>
    <t>CR 2 1 A 08</t>
  </si>
  <si>
    <t>FIDUCIARIA BOGOTA SA</t>
  </si>
  <si>
    <t>3486700</t>
  </si>
  <si>
    <t>comercial@nuevomondonedo.com</t>
  </si>
  <si>
    <t>CL 67 7 37</t>
  </si>
  <si>
    <t>FIDUCIARIA DE OCCIDENTE S.A FIDUOCCIDENTE S.A.</t>
  </si>
  <si>
    <t>2973030</t>
  </si>
  <si>
    <t>clondoño@fiduoccidente.com.co</t>
  </si>
  <si>
    <t>CR 13 27 47 PI 9</t>
  </si>
  <si>
    <t>INGENIERIA DISEÑO Y CONSTRUCCION S.A.S.</t>
  </si>
  <si>
    <t>5240453</t>
  </si>
  <si>
    <t>recepcion@constructoraindico.co</t>
  </si>
  <si>
    <t>AV 4 A OESTE 5 125</t>
  </si>
  <si>
    <t>MARIA CLARA DORRONSORO TENORIO Y CIA. S. EN C.</t>
  </si>
  <si>
    <t>3122862808</t>
  </si>
  <si>
    <t>beto1979@ME.COM</t>
  </si>
  <si>
    <t>CR 121 B 22 A 159</t>
  </si>
  <si>
    <t>URBANIZACION SAN JORGE</t>
  </si>
  <si>
    <t>3173546879</t>
  </si>
  <si>
    <t>urbanizacionsanjorge@hotmail.com</t>
  </si>
  <si>
    <t>KM 8 VIA AL EDEN URB SAN JORGE</t>
  </si>
  <si>
    <t>LA CORPORACION COLOMBIANA DE INVESTIGACION AGROPECUARIA - AGROSA</t>
  </si>
  <si>
    <t>6014227300</t>
  </si>
  <si>
    <t>contabilidad@agrosavia.co</t>
  </si>
  <si>
    <t>CR 13 A 28 38 OF 238</t>
  </si>
  <si>
    <t>POLLOS EL BUCANERO S.A</t>
  </si>
  <si>
    <t>3214818195</t>
  </si>
  <si>
    <t>Jose_silvino_parra_becerra@cargill.com</t>
  </si>
  <si>
    <t>CL 35 NORTE 6 A BIS 100</t>
  </si>
  <si>
    <t>PRODESA Y CIA. S.A.</t>
  </si>
  <si>
    <t>SOCIEDAD PORTUARIA REGIONAL DE BUENAVENTURA SAS PR BUN</t>
  </si>
  <si>
    <t>2410700</t>
  </si>
  <si>
    <t>recepcionfe@sprbun.com</t>
  </si>
  <si>
    <t>AV PORTUARIA ED ADMINISTRACION</t>
  </si>
  <si>
    <t>AGOFER S A S</t>
  </si>
  <si>
    <t>RECICLENE S.A.S</t>
  </si>
  <si>
    <t>3103208369</t>
  </si>
  <si>
    <t>jmontenegro@plastilene.net</t>
  </si>
  <si>
    <t>VDA TIBITO UN PRIVADA 60 2 PAR INDUSTRIAL GRAN SABANA</t>
  </si>
  <si>
    <t>CONCALI COLOMBIA SAS</t>
  </si>
  <si>
    <t>3302548</t>
  </si>
  <si>
    <t>contabilidad@concali.net</t>
  </si>
  <si>
    <t>CL 5 66 B 75 OF 220 A</t>
  </si>
  <si>
    <t>SODIMAC COLOMBIA S.A.</t>
  </si>
  <si>
    <t>3336541</t>
  </si>
  <si>
    <t>dramirez@homecenter.co</t>
  </si>
  <si>
    <t>AV SUR 46 6</t>
  </si>
  <si>
    <t>CEMENTERIO DIOCESANO DE SOGAMOSO Y JARDINES DE LA ESPERANZA</t>
  </si>
  <si>
    <t>3115124578</t>
  </si>
  <si>
    <t>CL  9  24  64</t>
  </si>
  <si>
    <t>INDUSTRIAS PRINTEX SAS</t>
  </si>
  <si>
    <t>mquinter@crystal.com.co</t>
  </si>
  <si>
    <t>n/a</t>
  </si>
  <si>
    <t>DON POLLO SAS</t>
  </si>
  <si>
    <t>7441111</t>
  </si>
  <si>
    <t>REV.FISCAL@GRUPODONPOLLO.COM.CO</t>
  </si>
  <si>
    <t>CL 21 16 40 LC 1 TO COLSEGUROS</t>
  </si>
  <si>
    <t>DESCONT SAS ESP</t>
  </si>
  <si>
    <t>6780005</t>
  </si>
  <si>
    <t>gerencia@descont.com.co</t>
  </si>
  <si>
    <t>CL 30 A 23 10</t>
  </si>
  <si>
    <t>S.D. SAS</t>
  </si>
  <si>
    <t>8392390</t>
  </si>
  <si>
    <t>CR 20 2 25 OF 202 URB EL LAGO ZN COMERCIAL</t>
  </si>
  <si>
    <t>LUBRYESP S.A.S</t>
  </si>
  <si>
    <t>ESTRUCTURAS Y TECHOS SAS</t>
  </si>
  <si>
    <t>3103734529</t>
  </si>
  <si>
    <t>gerenteadministrativo@estrutechos.com</t>
  </si>
  <si>
    <t>CR 38 15 162</t>
  </si>
  <si>
    <t>VEOLIA SERVICIOS INDUSTRIALES COLOMBIA S.A.S. E.S.P.</t>
  </si>
  <si>
    <t>5188492</t>
  </si>
  <si>
    <t>maria-fernanda.rodriguez-rivera@veolia.com</t>
  </si>
  <si>
    <t>CL 96 10 72 P 3</t>
  </si>
  <si>
    <t>SUMIQUIM-SUMINISTROS QUÍMICOS S.A.S.</t>
  </si>
  <si>
    <t>3175741477</t>
  </si>
  <si>
    <t>dfconcha@sumiquim.com</t>
  </si>
  <si>
    <t>CL 15 35 75 BG A 2 ACOPI</t>
  </si>
  <si>
    <t>ENFRAGEN TERMOVALLE S.A.S. EMPRESA DE SERVICIOS PUBLICOS</t>
  </si>
  <si>
    <t>3102647472</t>
  </si>
  <si>
    <t>factura.primetermovalle@prime-energia.com</t>
  </si>
  <si>
    <t>KM 6 VIA YUMBO - AEROPUERTO BRR MATAPALO</t>
  </si>
  <si>
    <t>NUTRITEC S.A.S.</t>
  </si>
  <si>
    <t>6650595</t>
  </si>
  <si>
    <t>contabilidad@nutritec.com.co</t>
  </si>
  <si>
    <t>CL 11 32 47 BG 2 Y 3 CONJUNTO DE BGS ARROYHONDO</t>
  </si>
  <si>
    <t>R.H EMPRESA DE SERVICIOS PUBLICOS E.S.P S.A</t>
  </si>
  <si>
    <t>5245122</t>
  </si>
  <si>
    <t>cartera@rhsas.com.co</t>
  </si>
  <si>
    <t>CR 24 13 387 URB INDUSTRIAL LA Y KM 6 AUTOP CALI</t>
  </si>
  <si>
    <t>CONSTRUCCIONES INGENIERIA S.A.S</t>
  </si>
  <si>
    <t>3175165456</t>
  </si>
  <si>
    <t>facturacion@construccionesingenieris.com</t>
  </si>
  <si>
    <t>CL 11 100 121 OF 610 ED CAMPESTRETOWERS</t>
  </si>
  <si>
    <t>RTA DESING SAS</t>
  </si>
  <si>
    <t>6911700</t>
  </si>
  <si>
    <t>anderson.munevar@rta.com.co</t>
  </si>
  <si>
    <t>CR 15 17 28 BR LA NUEVA ESTANCIA</t>
  </si>
  <si>
    <t>SUCCION &amp; CARGA S.A.S</t>
  </si>
  <si>
    <t>6685444</t>
  </si>
  <si>
    <t>succioncarga@succioncarga.com</t>
  </si>
  <si>
    <t>MAMONAL KM 5 CL 2</t>
  </si>
  <si>
    <t>CHINCHILLA SANDOVAL S.A.S</t>
  </si>
  <si>
    <t>3155744334</t>
  </si>
  <si>
    <t>facturacion@chinchillasandoval.com.co</t>
  </si>
  <si>
    <t>CALLE 21B # 40 - 102</t>
  </si>
  <si>
    <t>CONHYDRA S.A. E.S.P.</t>
  </si>
  <si>
    <t>4441676</t>
  </si>
  <si>
    <t>FINANCIERO@CONHYDRA.COM</t>
  </si>
  <si>
    <t>CL 32 F 63 A 117 BRR CONQUISTADORES</t>
  </si>
  <si>
    <t>HOSPITAL ALMA MATER DE ANTIOQUIA</t>
  </si>
  <si>
    <t>3206903583</t>
  </si>
  <si>
    <t>corporativo@almamater.hospital</t>
  </si>
  <si>
    <t>S.C. RECYCLING S.A</t>
  </si>
  <si>
    <t>MADECENTRO COLOMBIA SAS</t>
  </si>
  <si>
    <t>3252280</t>
  </si>
  <si>
    <t>notificaciones.judicial@madecentro.com</t>
  </si>
  <si>
    <t>CL 7 SUR 42 70 OF 505 ED FORUM</t>
  </si>
  <si>
    <t>SAPAM SERVICIOS ASESORIAS Y PROYECTOS AMBIENTALES EMPRESA ASOCIATIVA DE TRABAJO</t>
  </si>
  <si>
    <t>VEOLIA AGUAS DE MONTERIA S.A. E.S.P</t>
  </si>
  <si>
    <t>7827240</t>
  </si>
  <si>
    <t>guillermo.ruiz@veolia.com</t>
  </si>
  <si>
    <t>CL 30 4 63</t>
  </si>
  <si>
    <t>ONCOMEDICA S.A.S</t>
  </si>
  <si>
    <t>CLINICA MEDILASER S.A.S.</t>
  </si>
  <si>
    <t>3204375176</t>
  </si>
  <si>
    <t>recepcionfe@medilaser.com.co</t>
  </si>
  <si>
    <t>CARRERA 1B # 46 A -18</t>
  </si>
  <si>
    <t>TWM S.A.S</t>
  </si>
  <si>
    <t>3132825</t>
  </si>
  <si>
    <t>compras@twm-sa.com</t>
  </si>
  <si>
    <t>CR 7 74 56 OF 200</t>
  </si>
  <si>
    <t>COPROPIEDAD ZONA FRANCA DEL PACIFICO-PROPIEDAD HORIZONTAL</t>
  </si>
  <si>
    <t>2801013</t>
  </si>
  <si>
    <t>jose.barrios@czfp.net</t>
  </si>
  <si>
    <t>VIA YUMBO AER KM 6</t>
  </si>
  <si>
    <t>MADERKIT S.A</t>
  </si>
  <si>
    <t>3117646906</t>
  </si>
  <si>
    <t>infodian@maderkit.com</t>
  </si>
  <si>
    <t>CL 10 20 551 CARR ANTIGUA CALI - YUMBO</t>
  </si>
  <si>
    <t>INTERANDINA DE CARGA S.A.</t>
  </si>
  <si>
    <t>FAMILIA DEL PACIFICO S . A . S</t>
  </si>
  <si>
    <t>METECNO DE COLOMBIA S.A.</t>
  </si>
  <si>
    <t>3828200</t>
  </si>
  <si>
    <t>contabilidad@metecnocolombia.com</t>
  </si>
  <si>
    <t>PAR INDUSTRIAL EL PARAISO MZ C LT 16</t>
  </si>
  <si>
    <t>PALERMO SOCIEDAD PORTUARIA S.A</t>
  </si>
  <si>
    <t>6053177400</t>
  </si>
  <si>
    <t>paola.sandino@coremar.com</t>
  </si>
  <si>
    <t>KM 3 VIA BARRANQUILLA-CIENAGA CRR C DE PALERMO - SIT</t>
  </si>
  <si>
    <t>VEOLIA AGUAS DE TUNJA S.A. E.S.P.</t>
  </si>
  <si>
    <t>7447826</t>
  </si>
  <si>
    <t>info.tunja@veolia.com</t>
  </si>
  <si>
    <t>CR 3 ES 11 20</t>
  </si>
  <si>
    <t>B &amp; V INGENIERIA S.A.S.</t>
  </si>
  <si>
    <t>3132109054</t>
  </si>
  <si>
    <t>byvingenieria@hotmail.com</t>
  </si>
  <si>
    <t>AV NORTE 47 A 40 P 3 OF 31 BRR JJ CAMACHO</t>
  </si>
  <si>
    <t>NUTRIUM SAS</t>
  </si>
  <si>
    <t>2356100</t>
  </si>
  <si>
    <t>postobonofcentral@postobon.com.co</t>
  </si>
  <si>
    <t>CL 52 47 42 ED COLTEJER</t>
  </si>
  <si>
    <t>EMPRESAS PUBLICAS DE CAICEDONIA ESP</t>
  </si>
  <si>
    <t>2161696</t>
  </si>
  <si>
    <t>empublicas@caicedonia-valle.gov.co</t>
  </si>
  <si>
    <t>CR 16  5 37</t>
  </si>
  <si>
    <t>COVAR INVERSIONES LTDA</t>
  </si>
  <si>
    <t>3108142144</t>
  </si>
  <si>
    <t>covarltda@gmail.com</t>
  </si>
  <si>
    <t>CL 16 15 47 OF 302</t>
  </si>
  <si>
    <t>PEGAMASTER S.A.S.</t>
  </si>
  <si>
    <t>3125839612</t>
  </si>
  <si>
    <t>contabilidad@pegamaster.com</t>
  </si>
  <si>
    <t>CLL 11  26 49</t>
  </si>
  <si>
    <t>COMERCIALIZADORA INTERNACIONAL SUNSHINE BOUQUET COLOMBIA S.A.S</t>
  </si>
  <si>
    <t>3144118662</t>
  </si>
  <si>
    <t>jrincon@sunshinebouquet.com</t>
  </si>
  <si>
    <t>KM 8 5 AUT MEDELLIN VDA LA PUNTA COSTADO SUR PEAJE SIBERIA PAR INDUSTRIAL CITTIUM</t>
  </si>
  <si>
    <t>CONTROL AMBIENTAL DE COLOMBIA S.A.S</t>
  </si>
  <si>
    <t>8415790</t>
  </si>
  <si>
    <t>david.diaz@controlambiental.com.co</t>
  </si>
  <si>
    <t>KM 50 VIA BOGOTA-MADRID-FACATATIVA ADL PLANTA DE COMPOSTAJE CONTROL AMBIENTAL ADL EL CORZO</t>
  </si>
  <si>
    <t>URBASER COLOMBIA S A E.S.P</t>
  </si>
  <si>
    <t>3118488564</t>
  </si>
  <si>
    <t>facturacionelectronica@urbaser.co</t>
  </si>
  <si>
    <t>CL 100 19 A 10 ED TORRE AZUL</t>
  </si>
  <si>
    <t>AUTOPISTAS DEL CAFE S.A.</t>
  </si>
  <si>
    <t>3280062</t>
  </si>
  <si>
    <t>chenao@autopistasdelcafe.com</t>
  </si>
  <si>
    <t>AV FERROCARRIL CR 10 75 51 BRR LA ROMELIA</t>
  </si>
  <si>
    <t>STEWART &amp; STEVENSON DE LAS AMERICAS COLOMBIA LTDA</t>
  </si>
  <si>
    <t>3174235593</t>
  </si>
  <si>
    <t>john.rivera@ssss.com.co;  facturacion.electronica@ssss.com.co</t>
  </si>
  <si>
    <t>AV CL 23 32 A 51</t>
  </si>
  <si>
    <t>CIUDAD LIMPIA BOGOTA S.A. E.S.P.</t>
  </si>
  <si>
    <t>7108002</t>
  </si>
  <si>
    <t>cbarreiro.cgs@ciudadlimpia.com.co</t>
  </si>
  <si>
    <t>CL 59 C S 51 50</t>
  </si>
  <si>
    <t>FIDEICOMISOS SOCIEDAD FIDUCIARIA DE OCCIDENTE SA</t>
  </si>
  <si>
    <t>PATRIMONIOS AUTONOMOS FIDUCIARIA BANCOLOMBIA S A SOCIEDAD FIDUCIARIA</t>
  </si>
  <si>
    <t>3430023</t>
  </si>
  <si>
    <t>impuestosproductosfb@bancolombia.com.co</t>
  </si>
  <si>
    <t>CR 48 26 85 TO NORTE P 1</t>
  </si>
  <si>
    <t>CORPORACION COLOMBIANA DE LOGISTICA S.A.</t>
  </si>
  <si>
    <t>EMPRESA DE SERVICIOS URBANOS S.A.S  E.S.P</t>
  </si>
  <si>
    <t>6830848</t>
  </si>
  <si>
    <t>DG 53 C 27 38 BRR GALERIAS</t>
  </si>
  <si>
    <t>GRUPO KOPELLE S.A.S. BIC</t>
  </si>
  <si>
    <t>AJECOLOMBIA SAS</t>
  </si>
  <si>
    <t>6015939070</t>
  </si>
  <si>
    <t>.esmeralda.ruiz.co@ajegroup.com</t>
  </si>
  <si>
    <t>KM 2 VIA FUNZA SIBERIA PARQ. IND. SAN ANTONIO BOD 123 BL A</t>
  </si>
  <si>
    <t>ARCOMAT S.A.S.</t>
  </si>
  <si>
    <t>PAPELES EL TUNAL S.A.S.</t>
  </si>
  <si>
    <t>2792745</t>
  </si>
  <si>
    <t>papelesseltunal@yahoo.es</t>
  </si>
  <si>
    <t>CR 1 48 62</t>
  </si>
  <si>
    <t>GENERACION DELTA INGENIERIA S.A.S</t>
  </si>
  <si>
    <t>3157936891</t>
  </si>
  <si>
    <t>felectronica@gdisas.com</t>
  </si>
  <si>
    <t>PAR INDUSTRIAL ZUMA VIA ZIPAQUIRA - UBATE BG 30</t>
  </si>
  <si>
    <t>PROFESIONALES CONTABLES EN ASESORIA EMPRESARIAL Y DE INGENIERIA SAS</t>
  </si>
  <si>
    <t>3114961573</t>
  </si>
  <si>
    <t>contabilidad@proasem.com,recepcion.facturasproasem@intertek.com</t>
  </si>
  <si>
    <t>CRA. 1 NO. 50-02 SOCIEDAD PORTUARIA</t>
  </si>
  <si>
    <t>ZX VENTURES COLOMBIA SAS</t>
  </si>
  <si>
    <t>3118541816</t>
  </si>
  <si>
    <t>impuestos@bogotabeercompany.com</t>
  </si>
  <si>
    <t>PLASTICOS MQ S A S</t>
  </si>
  <si>
    <t>JARDINERIA PULIDO SAS</t>
  </si>
  <si>
    <t>3105699418</t>
  </si>
  <si>
    <t>comercial@canecaspulido.com</t>
  </si>
  <si>
    <t>CR 2 56 62 BRR CAZUCA</t>
  </si>
  <si>
    <t>LATIN PACK S.A.S.</t>
  </si>
  <si>
    <t>8295529</t>
  </si>
  <si>
    <t>info@latin-pack.com</t>
  </si>
  <si>
    <t>AV LONGITUDINAL DE OCCIDENTE KM 19 BG 87 PAR INDUSTRIAL SAN JORGE</t>
  </si>
  <si>
    <t>QUICK HELP SAS</t>
  </si>
  <si>
    <t>7470547</t>
  </si>
  <si>
    <t>juridico@grupoquick.com</t>
  </si>
  <si>
    <t>tv 93 51 98 UN 24 Y 25</t>
  </si>
  <si>
    <t>SOCIEDAD DE COMERCIALIZACION INTERNACIONAL CALAFATE S.A.S</t>
  </si>
  <si>
    <t>3238030</t>
  </si>
  <si>
    <t>faccalafate@jarandes.com</t>
  </si>
  <si>
    <t>CR 19 97 31 OF 206</t>
  </si>
  <si>
    <t>ECOCAPITAL INTERNACIONAL SA ESP</t>
  </si>
  <si>
    <t>7569868</t>
  </si>
  <si>
    <t>facturacionelectronica@ecocapitalesp.co</t>
  </si>
  <si>
    <t>CL 14 C 123 52</t>
  </si>
  <si>
    <t>DAIRY PARTNERS AMERICAS MANUFACTURING COLOMBIA LTDA</t>
  </si>
  <si>
    <t>AGUASCOL ARBELAEZ S.A.S E.S.P.</t>
  </si>
  <si>
    <t>direcciontecnica@aguascol.com</t>
  </si>
  <si>
    <t>AGUASCOL ARBELAEZ SA</t>
  </si>
  <si>
    <t>IGLESIA CRISTIANA DE LOS TESTIGOS DE JEHOVA</t>
  </si>
  <si>
    <t>6018911530</t>
  </si>
  <si>
    <t>ACCT.CO@jw.org</t>
  </si>
  <si>
    <t>AV CUNDINAMARCA KM 1 VIA ECOPETROL</t>
  </si>
  <si>
    <t>CSS CONSTRUCTORES S.A.</t>
  </si>
  <si>
    <t>6671030</t>
  </si>
  <si>
    <t>ORGANIZACIÓN@CSS-CONSTRUCTORES.COM</t>
  </si>
  <si>
    <t>AUT NORTE KM 21 IN OLIMPICA</t>
  </si>
  <si>
    <t>GASEOSAS LUX S.A.</t>
  </si>
  <si>
    <t>5765294</t>
  </si>
  <si>
    <t>alvarez@gaslux.com.co</t>
  </si>
  <si>
    <t>CL 52 47 42 PI 29 ED COLTEJER</t>
  </si>
  <si>
    <t>NESTLE DE COLOMBIA SA</t>
  </si>
  <si>
    <t>ALMACENES GENERALES DE DEPOSITO ALMAVIVA S. A.</t>
  </si>
  <si>
    <t>6017448500</t>
  </si>
  <si>
    <t>notificaciones@almaviva.com.co</t>
  </si>
  <si>
    <t>CR 7 71 21 ED AVENIDA CHILE TO B OF 201 A</t>
  </si>
  <si>
    <t>SEGUROS COMERCIALES BOLIVAR S.A</t>
  </si>
  <si>
    <t>3122122</t>
  </si>
  <si>
    <t>AV EL DORADO 68 B 31 PI 10</t>
  </si>
  <si>
    <t>ETERNIT COLOMBIANA S.A.</t>
  </si>
  <si>
    <t>7306900</t>
  </si>
  <si>
    <t>felectronicabo@elementia.com</t>
  </si>
  <si>
    <t>AUT SUR KM 1 VIA SILVANIA</t>
  </si>
  <si>
    <t>EXCO COLOMBIANA S.A.S</t>
  </si>
  <si>
    <t>31722994558</t>
  </si>
  <si>
    <t>facturacion.electronica.exco@gmail.com</t>
  </si>
  <si>
    <t>KM 11 VIA CERITOS</t>
  </si>
  <si>
    <t>CORFERIAS S.A. USUARIO OPERADOR DE ZONA FRANCA BIC</t>
  </si>
  <si>
    <t>6013810000</t>
  </si>
  <si>
    <t>JSANCHEZ@CORFERIAS.COM</t>
  </si>
  <si>
    <t>CR 37 24 67</t>
  </si>
  <si>
    <t>CORPORACIÓN DE FERIAS Y EXPOSICIONES S.A. USUARIO OPERADOR DE ZO</t>
  </si>
  <si>
    <t>COMPAÑIA COLOMBIANA DE CERAMICAS SA COLCERAMICA</t>
  </si>
  <si>
    <t>3788400</t>
  </si>
  <si>
    <t>IRENGIFOR@CORONA.COM.CO</t>
  </si>
  <si>
    <t>CR 54  129 SUR  51</t>
  </si>
  <si>
    <t>COMESTIBLES LA ROSA S A</t>
  </si>
  <si>
    <t>ALIMENTOS FINCA S.A.S.</t>
  </si>
  <si>
    <t>4035030</t>
  </si>
  <si>
    <t>finca@finca.co</t>
  </si>
  <si>
    <t>CR 48 27 A SUR 89</t>
  </si>
  <si>
    <t>BAVARIA &amp; CIA S C A</t>
  </si>
  <si>
    <t>6016389000</t>
  </si>
  <si>
    <t>notificaciones@ab-inbev.com</t>
  </si>
  <si>
    <t>CR 53 A 127 35</t>
  </si>
  <si>
    <t>GRADEZCO LTDA</t>
  </si>
  <si>
    <t>MEALS MERCADEO DE ALIMENTOS DE COLOMBIA S.A.S.</t>
  </si>
  <si>
    <t>6439120</t>
  </si>
  <si>
    <t>recepcion_fe@cremhelado.com.co</t>
  </si>
  <si>
    <t>AV CR 70 98 09 BRR MORATO</t>
  </si>
  <si>
    <t>SEGUROS DEL ESTADO S.A.</t>
  </si>
  <si>
    <t>3078288</t>
  </si>
  <si>
    <t>OLSSOLUCIONES@GMAIL.COM</t>
  </si>
  <si>
    <t>CR 11 90 20</t>
  </si>
  <si>
    <t>HOLCIM COLOMBIA S.A.</t>
  </si>
  <si>
    <t>3102954042</t>
  </si>
  <si>
    <t>col-notificaciones.holcim@holcim.com</t>
  </si>
  <si>
    <t>CL 113 7 45 P 12 TO B OF 1201</t>
  </si>
  <si>
    <t>UNIVERSIDAD SANTO TOMAS</t>
  </si>
  <si>
    <t>5878922</t>
  </si>
  <si>
    <t>contabilidadbogota@usantotomas.edu.co</t>
  </si>
  <si>
    <t>CR 9  51 23</t>
  </si>
  <si>
    <t>CI JARDINES DE LOS ANDES SAS</t>
  </si>
  <si>
    <t>facjardines@jarandes.com</t>
  </si>
  <si>
    <t>AK 19 97 31 OF 206</t>
  </si>
  <si>
    <t>URAKI CONSTRUCTORA S A S</t>
  </si>
  <si>
    <t>2144411</t>
  </si>
  <si>
    <t>notificaciones@uraki.com.co</t>
  </si>
  <si>
    <t>CL 109 18 B 31 OF 501</t>
  </si>
  <si>
    <t>AGRICOLA CUNDAY S.A</t>
  </si>
  <si>
    <t>8299732</t>
  </si>
  <si>
    <t>mario@multiflora.com</t>
  </si>
  <si>
    <t>CAT OCC KM 16   17 ET 1 LC 4</t>
  </si>
  <si>
    <t>PRODUCTOS QUIMICOS PANAMERICANOS SA</t>
  </si>
  <si>
    <t>2665973</t>
  </si>
  <si>
    <t>recepcion.facturacion@pqp.com.co</t>
  </si>
  <si>
    <t>TV 51 A 67 10 LC 2</t>
  </si>
  <si>
    <t>INDUSTRIA NACIONAL DE ACRILICOS - INACRIL S A S</t>
  </si>
  <si>
    <t>EMPACOR S.A.</t>
  </si>
  <si>
    <t>2627799</t>
  </si>
  <si>
    <t>CR 68 B 17 56</t>
  </si>
  <si>
    <t>EMPACOR SA</t>
  </si>
  <si>
    <t>OPERACIONES NACIONALES DE MERCADEO LTDA</t>
  </si>
  <si>
    <t>ALMACENES CORONA SAS</t>
  </si>
  <si>
    <t>4279300</t>
  </si>
  <si>
    <t>acnotificaciones@corona.com.co</t>
  </si>
  <si>
    <t>AV CL 26  86 85 BRR AV EL DORADO</t>
  </si>
  <si>
    <t>CAVAR SA</t>
  </si>
  <si>
    <t>2314378</t>
  </si>
  <si>
    <t>edgar.beltran@casa-andina.com.co</t>
  </si>
  <si>
    <t>CR 55 B 76 30 BRR GAITAN</t>
  </si>
  <si>
    <t>FUNDACION UNIVERSITARIA AGRARIA DE COLOMBIA</t>
  </si>
  <si>
    <t>6671515</t>
  </si>
  <si>
    <t>ARIZA.ORLANDO@UNIAGRARIA.EDU.CO</t>
  </si>
  <si>
    <t>CL 170 54 A 10</t>
  </si>
  <si>
    <t>EMPRESAS PUBLICAS DE CALARCA ESP</t>
  </si>
  <si>
    <t>7421114</t>
  </si>
  <si>
    <t>emcaesp@telecom.com.co</t>
  </si>
  <si>
    <t>CR 24 39 54</t>
  </si>
  <si>
    <t>CAJA DE COMPENSACION FAMILIAR DE FENALCO COMFENALCO QUINDIO</t>
  </si>
  <si>
    <t>7417526</t>
  </si>
  <si>
    <t>gestiondocumental@comfenalcoquindio.co</t>
  </si>
  <si>
    <t>CL 16 15 22 ED COMFENALCO</t>
  </si>
  <si>
    <t>EMPRESAS PUBLICAS DE ARMENIA E.S.P.</t>
  </si>
  <si>
    <t>7447037</t>
  </si>
  <si>
    <t>gerencia@epa.gov.co</t>
  </si>
  <si>
    <t>CL 44 N PL TRATAMIENTO</t>
  </si>
  <si>
    <t>ASOCIACION CLUB CAMPESTRE DE ARMENIA</t>
  </si>
  <si>
    <t>3188590580</t>
  </si>
  <si>
    <t>jefecontabilidadclubcampestre@yahoo.com.co</t>
  </si>
  <si>
    <t>AV EL EDEN KM 10</t>
  </si>
  <si>
    <t>FABRICA DE BOLSAS DE PAPEL UNIBOL SAS</t>
  </si>
  <si>
    <t>3366700</t>
  </si>
  <si>
    <t>MASTER@UNIBOL.COM.CO</t>
  </si>
  <si>
    <t>AUT AER KM 7</t>
  </si>
  <si>
    <t>GELCO S.A.S</t>
  </si>
  <si>
    <t>TRANSPORTES TRASALFA S.A.</t>
  </si>
  <si>
    <t>INDUSTRIAS PUROPOLLO S.A.S.</t>
  </si>
  <si>
    <t>3348029</t>
  </si>
  <si>
    <t>PUROPOLLLO@HOTMAIL.COM</t>
  </si>
  <si>
    <t>CLL 30 90-02 AUT FRENTE AL AEROPUERTO</t>
  </si>
  <si>
    <t>C.I. FARMACAPSULAS S.A.S.</t>
  </si>
  <si>
    <t>3304100</t>
  </si>
  <si>
    <t>emartinez@farmacapsulas.com</t>
  </si>
  <si>
    <t>AVSA S.A</t>
  </si>
  <si>
    <t>3693300</t>
  </si>
  <si>
    <t>cortributaria@macpollo.com</t>
  </si>
  <si>
    <t>CR 34 19 A 69</t>
  </si>
  <si>
    <t>ISMOCOL S.A.</t>
  </si>
  <si>
    <t>7442636</t>
  </si>
  <si>
    <t>contabilidad@ismacol.com</t>
  </si>
  <si>
    <t>CL 100 13 -76 P 7 T MANSAROVAR</t>
  </si>
  <si>
    <t>ALUMINIO NACIONAL S A</t>
  </si>
  <si>
    <t>602510400</t>
  </si>
  <si>
    <t>finanzas@alumina.com</t>
  </si>
  <si>
    <t>CR 32 11 101</t>
  </si>
  <si>
    <t>BANCO DE OCCIDENTE</t>
  </si>
  <si>
    <t>3520417</t>
  </si>
  <si>
    <t>djuridica@bancodeoccidente.com.co</t>
  </si>
  <si>
    <t>CR 15 93 A 48 PI 2</t>
  </si>
  <si>
    <t>CARTON DE COLOMBIA S.A.</t>
  </si>
  <si>
    <t>6914000</t>
  </si>
  <si>
    <t>saturia.trujillo@smurfitkappa.com.co</t>
  </si>
  <si>
    <t>CL 15 18 109</t>
  </si>
  <si>
    <t>LLOREDA S.A. ACUERDO DE REESTRUCTURACION</t>
  </si>
  <si>
    <t>6619200</t>
  </si>
  <si>
    <t>secretariagerencial@lloreda.com.co</t>
  </si>
  <si>
    <t>CL 15 28 370 BRR ACOPI</t>
  </si>
  <si>
    <t>INGREDION COLOMBIA S.A</t>
  </si>
  <si>
    <t>FANALCA S.A</t>
  </si>
  <si>
    <t>6910302</t>
  </si>
  <si>
    <t>aprendizambiental@fanalca.com</t>
  </si>
  <si>
    <t>CL 13 31 A 80</t>
  </si>
  <si>
    <t>CARVAJAL PULPA Y PAPEL S. A.</t>
  </si>
  <si>
    <t>6512000</t>
  </si>
  <si>
    <t>propaljuridica@propal.com.co</t>
  </si>
  <si>
    <t>CR 21 10 300</t>
  </si>
  <si>
    <t>MAYAGUEZ S. A.</t>
  </si>
  <si>
    <t>SONOCO DE COLOMBIA LTDA</t>
  </si>
  <si>
    <t>3148898779</t>
  </si>
  <si>
    <t>sonia.nunez@sonoco.com</t>
  </si>
  <si>
    <t>CR 7 34 120</t>
  </si>
  <si>
    <t>PLASTICOS ESPECIALES S.A.S</t>
  </si>
  <si>
    <t>4852083</t>
  </si>
  <si>
    <t>impuestos@aldoronline.com</t>
  </si>
  <si>
    <t>CL 15 29 69</t>
  </si>
  <si>
    <t>FUNDICIONES UNIVERSO S.A.S.</t>
  </si>
  <si>
    <t>6023981010</t>
  </si>
  <si>
    <t>lcortes@fundicionesuniverso.com.co</t>
  </si>
  <si>
    <t>CL 11 A 32 85 SEC ARROYOHONDO</t>
  </si>
  <si>
    <t>INVERSIONES Y ASESORIAS HN S.A.S</t>
  </si>
  <si>
    <t>5245565</t>
  </si>
  <si>
    <t>Lhormaza@yahoo.com</t>
  </si>
  <si>
    <t>AV 7 NORTE 24 23 P 2</t>
  </si>
  <si>
    <t>SUPRAPAK SAS</t>
  </si>
  <si>
    <t>4855434</t>
  </si>
  <si>
    <t>jefecontabilidad@suprapak.com</t>
  </si>
  <si>
    <t>CR 34 13 A 171</t>
  </si>
  <si>
    <t>COMPAÑÍA COLOMBIANA RECICLADORA S.A.S.</t>
  </si>
  <si>
    <t>3206885057</t>
  </si>
  <si>
    <t>Proveedores@colrecicladora.com.co</t>
  </si>
  <si>
    <t>CL 15 15 351 PUERTO ISAACS</t>
  </si>
  <si>
    <t>COMPANIA COLOMBIANA RECICLADORA S.A.S.</t>
  </si>
  <si>
    <t>COLOMBIANA DE MOLDEADOS S.A.S. - COMOLSA</t>
  </si>
  <si>
    <t>6022395050</t>
  </si>
  <si>
    <t>contacto.fiscal.cm@molpack.net</t>
  </si>
  <si>
    <t>KM 1 5 VIA BUGA - BUENAVENTURA</t>
  </si>
  <si>
    <t>QUIMPAC DE COLOMBIA S.A.</t>
  </si>
  <si>
    <t>6858888</t>
  </si>
  <si>
    <t>corporativo@quimpac.com.co</t>
  </si>
  <si>
    <t>KM 13 AUT YUMBO - AER</t>
  </si>
  <si>
    <t>SERVIGRAFIC S.A.S</t>
  </si>
  <si>
    <t>6026410603</t>
  </si>
  <si>
    <t>servigrafic@servigrafic.com.co</t>
  </si>
  <si>
    <t>CR 36 10 107 ZN ARROYOHONDO</t>
  </si>
  <si>
    <t>FERRETERIA TUBOLAMINAS S.A</t>
  </si>
  <si>
    <t>4437900</t>
  </si>
  <si>
    <t>financiero@tubolaminas</t>
  </si>
  <si>
    <t>CR 15 49 04 BRR CHAPINERO</t>
  </si>
  <si>
    <t>SIDERURGICA DEL OCCIDENTE SAS SIDOC SAS</t>
  </si>
  <si>
    <t>6644717</t>
  </si>
  <si>
    <t>GERENCIAGENERAL@SIDOCSA.COM</t>
  </si>
  <si>
    <t>CR 37 12 A 63</t>
  </si>
  <si>
    <t>MUNICIPIO DE CAJAMARCA</t>
  </si>
  <si>
    <t>2870035</t>
  </si>
  <si>
    <t>contactenos@cajamarca-tolima.gov.co</t>
  </si>
  <si>
    <t>CL 6 7 52</t>
  </si>
  <si>
    <t>CRISTALERIA PELDAR S.A.</t>
  </si>
  <si>
    <t>3788061</t>
  </si>
  <si>
    <t>peldar@o-i.com</t>
  </si>
  <si>
    <t>SUMINISTROS DE COLOMBIA S.A.S</t>
  </si>
  <si>
    <t>3058212</t>
  </si>
  <si>
    <t>smnotificacionesac@corona.com.co</t>
  </si>
  <si>
    <t>PRODUCTOS FAMILIA S.A.</t>
  </si>
  <si>
    <t>3609500</t>
  </si>
  <si>
    <t>facturafamiliacol.gf@essity.com</t>
  </si>
  <si>
    <t>CR 50 8 SUR 117</t>
  </si>
  <si>
    <t>ALMACENES EXITO SA</t>
  </si>
  <si>
    <t>3399898</t>
  </si>
  <si>
    <t>grupo_exito_co@einvoicing.signature-cloud.com</t>
  </si>
  <si>
    <t>CR 48 CL 32B SUR 139</t>
  </si>
  <si>
    <t>ASOCIACION NACIONAL DE EMPRESARIOS DE COLOMBIA</t>
  </si>
  <si>
    <t>32651001</t>
  </si>
  <si>
    <t>lnino@andi.com.co</t>
  </si>
  <si>
    <t>CR 43 A 1 50</t>
  </si>
  <si>
    <t>CONGREGACION DE LOS HERMANOS DE LAS ESCUELAS CRISTIANAS</t>
  </si>
  <si>
    <t>2544770</t>
  </si>
  <si>
    <t>info@delasalle.edu.co</t>
  </si>
  <si>
    <t>CR 49 59 26</t>
  </si>
  <si>
    <t>UNIVERSIDAD PONTIFICIA BOLIVARIANA</t>
  </si>
  <si>
    <t>4488388</t>
  </si>
  <si>
    <t>victor.florez@upb.edu.co</t>
  </si>
  <si>
    <t>CIR 1 70 01</t>
  </si>
  <si>
    <t>POSTOBON S.A.</t>
  </si>
  <si>
    <t>6045765100</t>
  </si>
  <si>
    <t>CL 52 47 42 P 25</t>
  </si>
  <si>
    <t>GASEOSAS POSADA TOBON S.A.</t>
  </si>
  <si>
    <t>FRIGOPOR S.A.S</t>
  </si>
  <si>
    <t>3183598588</t>
  </si>
  <si>
    <t>frigoporcontabilidad@hotmail.com</t>
  </si>
  <si>
    <t>CL 72 67 26</t>
  </si>
  <si>
    <t>ESTRUCTURAR S . A . S . INGENIEROS CONSTRUCTORES</t>
  </si>
  <si>
    <t>CORPORACION UNIVERSIDAD DEL SINU ELIAS BECHARA ZAINUM-UNISINU</t>
  </si>
  <si>
    <t>7840340</t>
  </si>
  <si>
    <t>UNISINU@UNISINU.EDU.CO</t>
  </si>
  <si>
    <t>CL 38 1 W BRR JUAN XXIII</t>
  </si>
  <si>
    <t>CORPORACION CLUB CAMPESTRE DE MONTERIA</t>
  </si>
  <si>
    <t>7850184</t>
  </si>
  <si>
    <t>ccmonteria@gmail.com</t>
  </si>
  <si>
    <t>CR 68 1 100</t>
  </si>
  <si>
    <t>INGENIO PICHICHI SA</t>
  </si>
  <si>
    <t>2547201</t>
  </si>
  <si>
    <t>efactura@ingeniopichichi.com</t>
  </si>
  <si>
    <t>CL 36 NORTE 6 A 65 OF 1303 1304</t>
  </si>
  <si>
    <t>FEDUSE S.A.S</t>
  </si>
  <si>
    <t>SUZUKI MOTOR DE COLOMBIA S.A.</t>
  </si>
  <si>
    <t>KILOMETRO 15 VIA PEREIRA CARTAGO</t>
  </si>
  <si>
    <t>DIACO S.A</t>
  </si>
  <si>
    <t>7426350</t>
  </si>
  <si>
    <t>col_intercambio@einvoicing.signature-cloud.com</t>
  </si>
  <si>
    <t>CR CENTRAL DEL NORTE KM 27 VIA TUNJA PAIPA</t>
  </si>
  <si>
    <t>INVERSIONES ELDORADO S.A.S</t>
  </si>
  <si>
    <t>7638111</t>
  </si>
  <si>
    <t>dir_contable@inverdorados.com</t>
  </si>
  <si>
    <t>CR 5 1 52 MZ H 1 LT QUINCE CD INDUSTRIAL</t>
  </si>
  <si>
    <t>MUNICIPIO DE PESCA</t>
  </si>
  <si>
    <t>7784069</t>
  </si>
  <si>
    <t>CR 5 N 4 -53</t>
  </si>
  <si>
    <t>MUNICIPIO DE BOLIVAR</t>
  </si>
  <si>
    <t>2224040</t>
  </si>
  <si>
    <t>obraspublicas@bolivar-valle.gov.co</t>
  </si>
  <si>
    <t>CR 4 SEC PALACIO MUNICIPAL - BOLÃVAR</t>
  </si>
  <si>
    <t>MUNICIPIO DE FACATATIVA</t>
  </si>
  <si>
    <t>8424822</t>
  </si>
  <si>
    <t>contactenos@facatativa-cundinamarca.gov.co</t>
  </si>
  <si>
    <t>CR 3 5 68</t>
  </si>
  <si>
    <t>CLINICA LA ESPERANZA DE MONTERIA S.A.S</t>
  </si>
  <si>
    <t>7848903</t>
  </si>
  <si>
    <t>INFO@CLINICALAESPERANZA.CO</t>
  </si>
  <si>
    <t>CL 12 4 58 BRR BUENAVISTA</t>
  </si>
  <si>
    <t>URBASER MONTENEGRO S.A. E.S.P.</t>
  </si>
  <si>
    <t>3219973478</t>
  </si>
  <si>
    <t>pagador.tesoreria@urbaser.co</t>
  </si>
  <si>
    <t>CL 17 6 34</t>
  </si>
  <si>
    <t>ESPELETIAL SAS</t>
  </si>
  <si>
    <t>3214299258</t>
  </si>
  <si>
    <t>gerencia.espeletial@gmail.com</t>
  </si>
  <si>
    <t>AV JIMENEZ 8 A 77 P 4</t>
  </si>
  <si>
    <t>LIQUITEC COLOMBIA S.A.S</t>
  </si>
  <si>
    <t>3116775659</t>
  </si>
  <si>
    <t>inteligentecolombia@yahoo.es</t>
  </si>
  <si>
    <t>CL 51 A SUR 38 59</t>
  </si>
  <si>
    <t>WURTH COLOMBIA S.A.S</t>
  </si>
  <si>
    <t>6017456389</t>
  </si>
  <si>
    <t>mauriciojou@wurth.com.co</t>
  </si>
  <si>
    <t>AC 63 74B 42 BG 1 2 PAR EMPRESARIAL NORMADIA</t>
  </si>
  <si>
    <t>PEGSA LTDA</t>
  </si>
  <si>
    <t>3134222732</t>
  </si>
  <si>
    <t>facturacion@pegsa.com.co</t>
  </si>
  <si>
    <t>CL 127 14 54 OF 709</t>
  </si>
  <si>
    <t>GEMERPLAS E U</t>
  </si>
  <si>
    <t>4241077</t>
  </si>
  <si>
    <t>gemerplas50@gmail.com</t>
  </si>
  <si>
    <t>CR 81 A 16 45</t>
  </si>
  <si>
    <t>PUERTO BRISA S.A</t>
  </si>
  <si>
    <t>C.I. METALES LA UNION S.A.S</t>
  </si>
  <si>
    <t>proveedores@cimetales.com.co</t>
  </si>
  <si>
    <t>R 9 10 16 BG 25 B ZN INDUSTRIAL LA MACARENA BRR ZONA INDUSTRIAL LA MACARENA</t>
  </si>
  <si>
    <t>SERVICIOS AMBIENTALES EN INGENIERIA Y DESARROLLO SAS</t>
  </si>
  <si>
    <t>3103357553</t>
  </si>
  <si>
    <t>administrativo@saidsas.com</t>
  </si>
  <si>
    <t>CR 74 A 24 D 15</t>
  </si>
  <si>
    <t>INVERSIONES LUCEDMARB SA</t>
  </si>
  <si>
    <t>6018400347</t>
  </si>
  <si>
    <t>umqsanluis@yahoo.com</t>
  </si>
  <si>
    <t>CR 7 B 7 129</t>
  </si>
  <si>
    <t>DECAMERON CINCO HERRADURAS S.A.S.</t>
  </si>
  <si>
    <t>URBASER TUNJA S.A. E.S.P.</t>
  </si>
  <si>
    <t>7441826</t>
  </si>
  <si>
    <t>facturacionelectronica.tunja@urbaser.co</t>
  </si>
  <si>
    <t>TV 15 24 12</t>
  </si>
  <si>
    <t>NUTRICION Y RECURSOS DEL CARIBE S.A.</t>
  </si>
  <si>
    <t>BALANCEADOS S.A.</t>
  </si>
  <si>
    <t>GENERAL SUPPLIES S.A.S.</t>
  </si>
  <si>
    <t>6053789287</t>
  </si>
  <si>
    <t>contabilidad2@generalsupplies.com.co</t>
  </si>
  <si>
    <t>CL 80 72 48</t>
  </si>
  <si>
    <t>ECOTRANSA SAS</t>
  </si>
  <si>
    <t>6019170417</t>
  </si>
  <si>
    <t>asistente@ecotransa.com.co</t>
  </si>
  <si>
    <t>CL 46 72 156 BRR MACHADO</t>
  </si>
  <si>
    <t>DAMIS S.A.S.</t>
  </si>
  <si>
    <t>6651313</t>
  </si>
  <si>
    <t>representantelegal@disenostropicales.com</t>
  </si>
  <si>
    <t>CR 32 A 10 55</t>
  </si>
  <si>
    <t>LOGISTICA TRANSPORTADORA DE TULUA S.A.S.</t>
  </si>
  <si>
    <t>BALKRAN INC S A S BENEFICIO E INTERES COLECTIVO BIC</t>
  </si>
  <si>
    <t>FLEXIPACK DE COLOMBIA S.A.S</t>
  </si>
  <si>
    <t>SERVIECOLOGICO SAS</t>
  </si>
  <si>
    <t>6017225702</t>
  </si>
  <si>
    <t>info@serviecologico.com</t>
  </si>
  <si>
    <t>CR 2 56 80 BRR ZN INDUSTRIAL CAZUCA</t>
  </si>
  <si>
    <t>CEMENTOS SAN MARCOS S.A.S. BIC</t>
  </si>
  <si>
    <t>3102163715</t>
  </si>
  <si>
    <t>csm.impuestos@csmsa.co</t>
  </si>
  <si>
    <t>KM 24 VIA PANORAMA CALI BUGA CORR SAN MARCOS</t>
  </si>
  <si>
    <t>SERVIULLOA ESP SA</t>
  </si>
  <si>
    <t>3113172847</t>
  </si>
  <si>
    <t>serviulloa@hotmail.com</t>
  </si>
  <si>
    <t>CL 5 2 07</t>
  </si>
  <si>
    <t>PRODUCTOS FAMILIA CAJICA S.A.S.</t>
  </si>
  <si>
    <t>5938400</t>
  </si>
  <si>
    <t>facturacajicacol.gf@essity.com</t>
  </si>
  <si>
    <t>KM 7 5 VIA CAJICA-ZIPAQUIRA</t>
  </si>
  <si>
    <t>ASEO ALCALA ESP SA</t>
  </si>
  <si>
    <t>3104083519</t>
  </si>
  <si>
    <t>aseoalcalas.ae.s.p@gmail.com</t>
  </si>
  <si>
    <t>CR 12 5 19</t>
  </si>
  <si>
    <t>EMMANUEL INSTITUTO DE REHABILITACION Y HABILITACION INFANTIL S A S</t>
  </si>
  <si>
    <t>3112306236</t>
  </si>
  <si>
    <t>infodianemmanuel@gmail.com</t>
  </si>
  <si>
    <t>VDA LOS MANZANOS VIA LA FLORIDA LT ENMANUEL</t>
  </si>
  <si>
    <t>FOUR POINTS MINING S.A.S.</t>
  </si>
  <si>
    <t>3116023938</t>
  </si>
  <si>
    <t>impuestos@mfp.com.co</t>
  </si>
  <si>
    <t>URBASER DUITAMA S.A E.S.P</t>
  </si>
  <si>
    <t>3213246802</t>
  </si>
  <si>
    <t>facturacionelectronica.duitama@urbaser.co</t>
  </si>
  <si>
    <t>AV AMERICAS 27 59</t>
  </si>
  <si>
    <t>RECITRAC SAS</t>
  </si>
  <si>
    <t>3007159</t>
  </si>
  <si>
    <t>recitrac@yahoo.com</t>
  </si>
  <si>
    <t>CL 34 30 07</t>
  </si>
  <si>
    <t>TRADING GROUP INTERNATIONAL S.A.S.</t>
  </si>
  <si>
    <t>3360410</t>
  </si>
  <si>
    <t>fp@tradinggroup.com.co</t>
  </si>
  <si>
    <t>CR 61 66 75</t>
  </si>
  <si>
    <t>URBASER SOACHA S.A. E.S.P.</t>
  </si>
  <si>
    <t>7787572</t>
  </si>
  <si>
    <t>facturacionelectronica.soacha@urbaser.co</t>
  </si>
  <si>
    <t>CR 2 48 95</t>
  </si>
  <si>
    <t>OPERADORA MINERA S.AS.</t>
  </si>
  <si>
    <t>2665757</t>
  </si>
  <si>
    <t>siesaferecepcion@siesa.com;facturacionelectronica@operadoraminera.com.co</t>
  </si>
  <si>
    <t>CR 43 A 14 109 ED NOVA TEMPO P 6</t>
  </si>
  <si>
    <t>D1 S A S</t>
  </si>
  <si>
    <t>3164709142</t>
  </si>
  <si>
    <t>notificaciones.d1@d1.com.co</t>
  </si>
  <si>
    <t>CR 7 CL 155 C 30 NORTH POINT TO E P 37 Y 38</t>
  </si>
  <si>
    <t>CORPORACION PARA EL SERVICIO DE RECICLAJE GALEANO HERNANDEZ</t>
  </si>
  <si>
    <t>3132475205</t>
  </si>
  <si>
    <t>corporacionsergh@hotmail.com</t>
  </si>
  <si>
    <t>VDA VERGANZO SECTOR GAVIOTAS</t>
  </si>
  <si>
    <t>IDEAR SOLUCIONES DE INGENIERIA SAS</t>
  </si>
  <si>
    <t>CORSEING SOCIEDAD POR ACCIONES SIMPLIFICADA</t>
  </si>
  <si>
    <t>3105514839</t>
  </si>
  <si>
    <t>contabilidad.corseing@gmail.com</t>
  </si>
  <si>
    <t>CL 14 42 67</t>
  </si>
  <si>
    <t>GRANANDESA S.A.S</t>
  </si>
  <si>
    <t>LABORATORIOS OSA S.A.S</t>
  </si>
  <si>
    <t>3116360192</t>
  </si>
  <si>
    <t>contador@laboratoriososa.com.co</t>
  </si>
  <si>
    <t>CR 30 10 250</t>
  </si>
  <si>
    <t>INVERSIONES GLP S.A.S. E.S.P</t>
  </si>
  <si>
    <t>5873444</t>
  </si>
  <si>
    <t>liliana.hurtado@vidagas.co</t>
  </si>
  <si>
    <t>CL 113 7 21 TO A OF 805</t>
  </si>
  <si>
    <t>SOLUCIONES ECOLOGICAS DE COLOMBIA SAS</t>
  </si>
  <si>
    <t>3785719</t>
  </si>
  <si>
    <t>solucionesecologicas@ecosolsas.com</t>
  </si>
  <si>
    <t>CR 51 B 82 254 LC 20 CC BAHIA</t>
  </si>
  <si>
    <t>AGROPECUARIA CIMA S.A.S.</t>
  </si>
  <si>
    <t>3105046836</t>
  </si>
  <si>
    <t>matildedecabal1@hotmail.com</t>
  </si>
  <si>
    <t>CL 13 OESTE 1 45</t>
  </si>
  <si>
    <t>PROCESOS INDUSTRIALES REUTILIZABLES LTDA</t>
  </si>
  <si>
    <t>3176409820</t>
  </si>
  <si>
    <t>ambiente@proutiles.com</t>
  </si>
  <si>
    <t>CR 9 NO 64C- 65 BG 25</t>
  </si>
  <si>
    <t>NEPSA DEL QUINDIO  SA ESP</t>
  </si>
  <si>
    <t>7421900</t>
  </si>
  <si>
    <t>CR 24 39 54 TO B P 2</t>
  </si>
  <si>
    <t>CAMPOFERT SAS</t>
  </si>
  <si>
    <t>6668041</t>
  </si>
  <si>
    <t>PALDANA@CAMPOFERT.COM</t>
  </si>
  <si>
    <t>CL 15 B 25 A 352</t>
  </si>
  <si>
    <t>SERVIASEO FILANDIA S.A. - ESP</t>
  </si>
  <si>
    <t>7582195</t>
  </si>
  <si>
    <t>facturafilandia@gmail.com</t>
  </si>
  <si>
    <t>CL 6 6 42</t>
  </si>
  <si>
    <t>URBASER LA TEBAIDA S.A E.S.P.</t>
  </si>
  <si>
    <t>7542820</t>
  </si>
  <si>
    <t>facturacionelectronica.latebaida@urbaser.co</t>
  </si>
  <si>
    <t>CR 8 12 30</t>
  </si>
  <si>
    <t>SERVICIOS Y SOLUCIONES EN INGENIERA DE COLOMBIA SSIC LTDA</t>
  </si>
  <si>
    <t>BOCCARD COLOMBIA S.A.S.</t>
  </si>
  <si>
    <t>3183592110</t>
  </si>
  <si>
    <t>900376521@factureinbox.co</t>
  </si>
  <si>
    <t>CARR LA CORDIALIDAD KM 18</t>
  </si>
  <si>
    <t>CORPORACION ABURRA LIMPIO</t>
  </si>
  <si>
    <t>TRANSPORTES ECHEVERRI HERNANDEZ S.A.S.</t>
  </si>
  <si>
    <t>6053868600</t>
  </si>
  <si>
    <t>contabilidad@transporteseh.com</t>
  </si>
  <si>
    <t>CL 4 30  215</t>
  </si>
  <si>
    <t>AM ALTERNATIVA AMBIENTAL S.A.S</t>
  </si>
  <si>
    <t>HADA INTERNATIONAL S.A.S</t>
  </si>
  <si>
    <t>ALBEDO SAS ESP</t>
  </si>
  <si>
    <t>3203724469</t>
  </si>
  <si>
    <t>co.radicacionfacturas@veolia.com.:</t>
  </si>
  <si>
    <t>PAR INDUSTRIAL 1 MZ G BD C-25</t>
  </si>
  <si>
    <t>DANONE BABY NUTRITION COLOMBIA S.A.S.</t>
  </si>
  <si>
    <t>BIERA S.A.S.</t>
  </si>
  <si>
    <t>FLUID CONTAINMENT COLOMBIA SAS</t>
  </si>
  <si>
    <t>3182704338</t>
  </si>
  <si>
    <t>facturacionelectronicafluid@gmail.com</t>
  </si>
  <si>
    <t>CL 15 1 ESTE 59 BRR EL CORTIJO</t>
  </si>
  <si>
    <t>MINERVA COLOMBIA S.A.S</t>
  </si>
  <si>
    <t>EMPAQUES INDUSTRIALES DE COLOMBIA S.A.S.</t>
  </si>
  <si>
    <t>5169256</t>
  </si>
  <si>
    <t>financiera@empicolsa.com</t>
  </si>
  <si>
    <t>CL 22 D 120 19</t>
  </si>
  <si>
    <t>RAG CONSTRUCCIONES Y EQUIPOS S.A.S.</t>
  </si>
  <si>
    <t>FIBRA EMPAQUES S.A.S.</t>
  </si>
  <si>
    <t>3112156686</t>
  </si>
  <si>
    <t>fibraempaques@hotmail.es</t>
  </si>
  <si>
    <t>CL  5 B  68 B  47 BRR  NUEVA MARSELLA</t>
  </si>
  <si>
    <t>AMBIENTE Y SOLUCIONES SAS</t>
  </si>
  <si>
    <t>3212893164</t>
  </si>
  <si>
    <t>facturacion@ambientesoluciones.com.co</t>
  </si>
  <si>
    <t>CR 72 J BIS 36 46 SUR</t>
  </si>
  <si>
    <t>URBASER POPAYAN S.A E.S.P.</t>
  </si>
  <si>
    <t>8206217</t>
  </si>
  <si>
    <t>facturacionelectronica.popayan@urbaser.co</t>
  </si>
  <si>
    <t>CRA 4 2 - 23 BRR CENTRO</t>
  </si>
  <si>
    <t>DISTRIBUCIONES PLASTICAR S. A. S</t>
  </si>
  <si>
    <t>ECOPOSITIVA SAS ESP</t>
  </si>
  <si>
    <t>3014809842</t>
  </si>
  <si>
    <t>a.rojas@ecopositiva.com</t>
  </si>
  <si>
    <t>CL 18 65 B 80</t>
  </si>
  <si>
    <t>COMAPI S.A.S.</t>
  </si>
  <si>
    <t>3113731142</t>
  </si>
  <si>
    <t>comapi@hotmail.com</t>
  </si>
  <si>
    <t>CONSTRUCTORA PARGROUP SAS</t>
  </si>
  <si>
    <t>8744165</t>
  </si>
  <si>
    <t>financierapargroup@gmail.com;facturaspargroup@gmail.com</t>
  </si>
  <si>
    <t>CL 8 14 25 BRR EL ALTICO</t>
  </si>
  <si>
    <t>RECUPERACION AMBIENTAL DE DESPERDICIOS INDUSTRIALES SAS</t>
  </si>
  <si>
    <t>DRIM DUIT SAS</t>
  </si>
  <si>
    <t>3731117</t>
  </si>
  <si>
    <t>contabilidad@drimduit.com</t>
  </si>
  <si>
    <t>CL 38 N 6 N 35 B D 2 P S 2 OF 202</t>
  </si>
  <si>
    <t>HERMANOS LOTERO S.A.S</t>
  </si>
  <si>
    <t>3107375084</t>
  </si>
  <si>
    <t>cayetanolotero59@hotmail.com</t>
  </si>
  <si>
    <t>FUNDACION CREAMOS FUTURO</t>
  </si>
  <si>
    <t>STECKERL ACEROS SOCIEDAD POR ACC</t>
  </si>
  <si>
    <t>3850707</t>
  </si>
  <si>
    <t>mailen.ferrer@steckerlaceros.com</t>
  </si>
  <si>
    <t>KM 114 CRT LA CORDIALIDAD KM 3 CRV BARRANQUILLA</t>
  </si>
  <si>
    <t>PROCESADOS MARGARITA SAS</t>
  </si>
  <si>
    <t>3112682280</t>
  </si>
  <si>
    <t>resolinhe01@hotmail.com</t>
  </si>
  <si>
    <t>CL 74 SUR 87 B 77 AP BG</t>
  </si>
  <si>
    <t>SAFRID INGENIERIA SAS</t>
  </si>
  <si>
    <t>PULPA PAPEL Y CARTON S.A.S.</t>
  </si>
  <si>
    <t>MEDIFACA IPS SAS</t>
  </si>
  <si>
    <t>6018439102</t>
  </si>
  <si>
    <t>recepcionfacturacionelectronica@medifaca.co</t>
  </si>
  <si>
    <t>CR 7 13 95</t>
  </si>
  <si>
    <t>CASINO CENTRAL DE OFICIALES DE LA FUERZA AEREA COLOMBIANA</t>
  </si>
  <si>
    <t>2121200</t>
  </si>
  <si>
    <t>direccion.clofa@gmail.com</t>
  </si>
  <si>
    <t>CL 64 3 B 21</t>
  </si>
  <si>
    <t>RVA COLOMBIA SAS</t>
  </si>
  <si>
    <t>6649786</t>
  </si>
  <si>
    <t>gerencia@reva.com.co</t>
  </si>
  <si>
    <t>CR 15 16 8 BG 06</t>
  </si>
  <si>
    <t>C.R INGENIERIA Y CONSULTORIA SAS</t>
  </si>
  <si>
    <t>3142889193</t>
  </si>
  <si>
    <t>ingrodrigocalderon@gmail.com</t>
  </si>
  <si>
    <t>MZ 3 CA 2 BRR ALCANZARES</t>
  </si>
  <si>
    <t>EKO RED S.A.S.</t>
  </si>
  <si>
    <t>6045235858</t>
  </si>
  <si>
    <t>recepcionfacturas@ekored.co</t>
  </si>
  <si>
    <t>CR 67 71 100</t>
  </si>
  <si>
    <t>AMBIOCOM S.A.S.</t>
  </si>
  <si>
    <t>3116692756</t>
  </si>
  <si>
    <t>karina.bedoya@ambiocom.com</t>
  </si>
  <si>
    <t>AV 6 A BIS 35 NORTE 100 BL F 802</t>
  </si>
  <si>
    <t>DH ECOAMBIENTAL S.A.S E.S.P</t>
  </si>
  <si>
    <t>3108926871</t>
  </si>
  <si>
    <t>contadorcdamr@gmail.com</t>
  </si>
  <si>
    <t>LT 5 FCA VERACRUZ LT TERRENO DEL MPIO DE CANDELARIA VDA CAUCA SECO</t>
  </si>
  <si>
    <t>RECICLAJES BOGOTA N.S. S.A.S</t>
  </si>
  <si>
    <t>3213161529</t>
  </si>
  <si>
    <t>contabilidad@reciclajesbogota.com</t>
  </si>
  <si>
    <t>CL 56 1 51 ESTE</t>
  </si>
  <si>
    <t>FLORIDA PARQUE COMERCIAL PROPIEDAD HORIZONTAL</t>
  </si>
  <si>
    <t>3114146140</t>
  </si>
  <si>
    <t>contador@pgscomercial.com</t>
  </si>
  <si>
    <t>CL 71 65 150</t>
  </si>
  <si>
    <t>PROTEX COLOMBIA SAS</t>
  </si>
  <si>
    <t>RECUPERACIONES AMBIENTALES S.A.S</t>
  </si>
  <si>
    <t>3178867461</t>
  </si>
  <si>
    <t>recuperacionesambientaless.a.s@hotmail.com</t>
  </si>
  <si>
    <t>CR 12 16 45</t>
  </si>
  <si>
    <t>SISDECAR SAS</t>
  </si>
  <si>
    <t>3206593082</t>
  </si>
  <si>
    <t>sisdecar@hotmail.com</t>
  </si>
  <si>
    <t>CR 52 104 59 BRR VILLA NIZA</t>
  </si>
  <si>
    <t>D CONSTRUCTORA SAS</t>
  </si>
  <si>
    <t>3104005907</t>
  </si>
  <si>
    <t>dylconstructora@gmail.com</t>
  </si>
  <si>
    <t>CL 53 B 1 14 A 135</t>
  </si>
  <si>
    <t>D&amp;L CONSTRUCTORA S.A.S</t>
  </si>
  <si>
    <t>PROCESOS INDUSTRIALES DEL AGRO S.A.S.</t>
  </si>
  <si>
    <t>3137441642</t>
  </si>
  <si>
    <t>okkar.ivan@yahoo.es</t>
  </si>
  <si>
    <t>CR 41 C 11 35</t>
  </si>
  <si>
    <t>ELECNOR SERVICIOS Y PROYECTOS S. A. U SUCURSAL COLOMBIANA</t>
  </si>
  <si>
    <t>3154011472</t>
  </si>
  <si>
    <t>facturacionelectronicacolombia@elecnor.com</t>
  </si>
  <si>
    <t>ENTRADA EN EL PR 25 DEL VIAL 4510 ENTRE LA DORADA Y GUARINOCITO</t>
  </si>
  <si>
    <t>METALES Y EXCEDENTES RECUPERADOS S.A.S. EN REORGANIZACION</t>
  </si>
  <si>
    <t>EREDA EL BAJO DEL OSO FINCA LA PRIMAVERA</t>
  </si>
  <si>
    <t>GPR EQUIPOS Y SERVICIOS S.A.S</t>
  </si>
  <si>
    <t>SISTEMAS CONSTRUCTIVOS AVANZADOS ZONA FRANCA SAS</t>
  </si>
  <si>
    <t>542890060</t>
  </si>
  <si>
    <t>info@industrialcc.co</t>
  </si>
  <si>
    <t>KM 114 AV LA CORDIALIDAD MZ 11 LT 45 Y 76</t>
  </si>
  <si>
    <t>TARROS &amp; TAMBORES LJP S.A.STARROS &amp; TAMBORES LJP S.A.S</t>
  </si>
  <si>
    <t>6024462228</t>
  </si>
  <si>
    <t>tarrostambores@hotmail.com</t>
  </si>
  <si>
    <t>CL 44 5 09 ESQ</t>
  </si>
  <si>
    <t>CLINICA CUMI SAS</t>
  </si>
  <si>
    <t>BERHLAN DE COLOMBIA S.A.S</t>
  </si>
  <si>
    <t>3178305557</t>
  </si>
  <si>
    <t>fecomprastebaida@berhlan.com</t>
  </si>
  <si>
    <t>KM 12 VIAL AL VALLE</t>
  </si>
  <si>
    <t>EXITO INDUSTRIAS S.A.S.</t>
  </si>
  <si>
    <t>6046050660</t>
  </si>
  <si>
    <t>didetexco@didetexco.com.co</t>
  </si>
  <si>
    <t>CR 48 32 B SUR 139</t>
  </si>
  <si>
    <t>ALVAREZ CONSTRUCTORA S.A.S.</t>
  </si>
  <si>
    <t>contabilidad@aconstructorasas.com</t>
  </si>
  <si>
    <t>ECO GREEN HOUSE HS S.A.S.</t>
  </si>
  <si>
    <t>3004651052</t>
  </si>
  <si>
    <t>ecogreenhousehs@gmail.com</t>
  </si>
  <si>
    <t>CL 10 CR 32 32 SEC DE LAS PETRONITAS</t>
  </si>
  <si>
    <t>ECOVIDA INTEGRAL S.A.S.</t>
  </si>
  <si>
    <t>3128461130</t>
  </si>
  <si>
    <t>FACTURACION@ECOVIDAINTEGRAL.COM</t>
  </si>
  <si>
    <t>PAR INDUSTRIAL LOS ANGELES BG KM1 5 VIA CERRITOS LA VIRGINIA</t>
  </si>
  <si>
    <t>JUAN CARLOS PEREIRA S.A.S</t>
  </si>
  <si>
    <t>RECICLADORA LA 22 LTDA</t>
  </si>
  <si>
    <t>7812817</t>
  </si>
  <si>
    <t>milenarogu@hotmail.com</t>
  </si>
  <si>
    <t>CL 22 4 A 24 ESTE</t>
  </si>
  <si>
    <t>GLOBALFLEX COLOMBIA S.A.S</t>
  </si>
  <si>
    <t>3860002</t>
  </si>
  <si>
    <t>rsalcedo@calidadgrafica.com.co</t>
  </si>
  <si>
    <t>AV CIRCUNVALAR CL 110 6 Q S N 522 BG 1 BRR LAS MALVINAS</t>
  </si>
  <si>
    <t>GEOVERDE SAS</t>
  </si>
  <si>
    <t>MULTISERVICIOS DS DEL CAUCA S.A.S.</t>
  </si>
  <si>
    <t>GREEN PLANET COLOMBIA S.A.S</t>
  </si>
  <si>
    <t>3214493657</t>
  </si>
  <si>
    <t>green_planet@hotmail.com</t>
  </si>
  <si>
    <t>CL 175 70 15 OF 2</t>
  </si>
  <si>
    <t>EMSERVILLA S.A. E.S.P</t>
  </si>
  <si>
    <t>3108188022</t>
  </si>
  <si>
    <t>coordinadoroperativo@emservilla.gov.co;facturacionelectronica@emservilla.gov.co</t>
  </si>
  <si>
    <t>CR 8 11 90 CA DEL AYUNTAMIENTO</t>
  </si>
  <si>
    <t>PLANEACION ESTRATEGICA Y TECNOLOGIAS AMBIENTALES PLANETA SAS</t>
  </si>
  <si>
    <t>8901178</t>
  </si>
  <si>
    <t>rlplaneta@gmail.com</t>
  </si>
  <si>
    <t>CR 8 14 D 18</t>
  </si>
  <si>
    <t>RECUPERADORES DE MATERIALES INDUSTRIALES SAS ESP.</t>
  </si>
  <si>
    <t>BIORESIDUOS SAS</t>
  </si>
  <si>
    <t>7827275</t>
  </si>
  <si>
    <t>financiera@bio-residuos.com.co</t>
  </si>
  <si>
    <t>CR 3 21 60 P 2</t>
  </si>
  <si>
    <t>ECOAMBIENTAL ACTIVA DE COLOMBIA S.A.S. E.S.P</t>
  </si>
  <si>
    <t>3125967106</t>
  </si>
  <si>
    <t>facturacionecoambiental@urbaser.co</t>
  </si>
  <si>
    <t>CR 20 CC MALL LAS PALMAS LC 107</t>
  </si>
  <si>
    <t>PASA COLOMBIA SAS</t>
  </si>
  <si>
    <t>7943663</t>
  </si>
  <si>
    <t>epadilla@pasa.mx</t>
  </si>
  <si>
    <t>CR 7 24 89 P33</t>
  </si>
  <si>
    <t>APROPET SAS</t>
  </si>
  <si>
    <t>6017446284</t>
  </si>
  <si>
    <t>natalia.castillo@sinea.com</t>
  </si>
  <si>
    <t>AV CL 17 81 B 83</t>
  </si>
  <si>
    <t>LENOPLAST S A S</t>
  </si>
  <si>
    <t>3208205669</t>
  </si>
  <si>
    <t>lenoplast@outlook.com</t>
  </si>
  <si>
    <t>CL 22 B 58 60 TO 1 AP 005</t>
  </si>
  <si>
    <t>COMERCIALIZADORA DE MANGUERAS GAL SAS.</t>
  </si>
  <si>
    <t>GMC GROUP S.A.S</t>
  </si>
  <si>
    <t>3133284146</t>
  </si>
  <si>
    <t>info@gmcgroupsas.com</t>
  </si>
  <si>
    <t>LT 3 MZ B VDA EL VOLADOR</t>
  </si>
  <si>
    <t>FUNDACION HORIZONTES SIN FRONTERAS</t>
  </si>
  <si>
    <t>3183484031</t>
  </si>
  <si>
    <t>cartera@fundhorizontes.com</t>
  </si>
  <si>
    <t>CR 6 38 57</t>
  </si>
  <si>
    <t>RECIECOL S.A.S.</t>
  </si>
  <si>
    <t>3157783245</t>
  </si>
  <si>
    <t>reciecoladmon@gmaill.com</t>
  </si>
  <si>
    <t>CL 14 18 A 09 BRR GUAYAQUIL</t>
  </si>
  <si>
    <t>DRY FOOD S.A.S</t>
  </si>
  <si>
    <t>3163558336</t>
  </si>
  <si>
    <t>dryfoodsas@gmail.com</t>
  </si>
  <si>
    <t>CR 71 C 52 42</t>
  </si>
  <si>
    <t>TERRANOVA GRUPO AMBIENTAL SAS</t>
  </si>
  <si>
    <t>RECICLAJE LA UNION VALLE SAS</t>
  </si>
  <si>
    <t>3155726342</t>
  </si>
  <si>
    <t>reciclajelaunionvsas@gmail.com</t>
  </si>
  <si>
    <t>CL 19 14 -50</t>
  </si>
  <si>
    <t>RAOC.S.A.S</t>
  </si>
  <si>
    <t>3158860260</t>
  </si>
  <si>
    <t>raeesdeoccidente@gmail.com</t>
  </si>
  <si>
    <t>CR 38 8 106 BG 3</t>
  </si>
  <si>
    <t>SURAMERICA COMERCIAL SAS</t>
  </si>
  <si>
    <t>6040433</t>
  </si>
  <si>
    <t>recepcion.facturas.col@dollarcity.com</t>
  </si>
  <si>
    <t>CR 5 14 100 LC 30 CC UNICO</t>
  </si>
  <si>
    <t>ABASTECEDOR TEJAS CRISTAL S.A.S</t>
  </si>
  <si>
    <t>SOLUCIONES Y FORMAS METALICAS M &amp; O S A S</t>
  </si>
  <si>
    <t>solucionesmofac@gmail.com</t>
  </si>
  <si>
    <t>CR 57 45 A 93 SUR</t>
  </si>
  <si>
    <t>R. SAVILLA SAS</t>
  </si>
  <si>
    <t>JABONES EL ROBLE S.A.S</t>
  </si>
  <si>
    <t>AGRIFEED SAS</t>
  </si>
  <si>
    <t>3448029</t>
  </si>
  <si>
    <t>raul.romero@puropollo.com.co</t>
  </si>
  <si>
    <t>ZF PALERMO KM 1 VIA BLLA CIENAGA</t>
  </si>
  <si>
    <t>ECOMEDICS SAS</t>
  </si>
  <si>
    <t>3003245874</t>
  </si>
  <si>
    <t>notificaciones@cleverleaves.com</t>
  </si>
  <si>
    <t>BG 19B PAR INDUSTRIAL TIBITOC PH</t>
  </si>
  <si>
    <t>ECOMEDICS S.A.S</t>
  </si>
  <si>
    <t>ESTRUCTURAS Y MONTAJES DOMINGUEZ SAS</t>
  </si>
  <si>
    <t>3217939743</t>
  </si>
  <si>
    <t>estructuraymontajedominguezsa@gmail.com</t>
  </si>
  <si>
    <t>CL 12 CR 2 56</t>
  </si>
  <si>
    <t>TRATAMIENTOS Y RELLENOS AMBIENTALES DE COLOMBIA SAS ESP</t>
  </si>
  <si>
    <t>8928035</t>
  </si>
  <si>
    <t>y.marin@ironconstructores.c</t>
  </si>
  <si>
    <t>CL 3 17 03 LC 187</t>
  </si>
  <si>
    <t>PLANETA AZUL SERVICIOS AMBIENTALES Y DE INGENIERIA SAS</t>
  </si>
  <si>
    <t>UNIVISION COLOMBIA SAS</t>
  </si>
  <si>
    <t>6015082034</t>
  </si>
  <si>
    <t>facturacionUnivision-Colombia@univision.net</t>
  </si>
  <si>
    <t>CL 100 19 A 10 OF 402</t>
  </si>
  <si>
    <t>GASAJE SAS</t>
  </si>
  <si>
    <t>2988629</t>
  </si>
  <si>
    <t>facturacion@gasaje.com</t>
  </si>
  <si>
    <t>VRDLOS EUCALIPTOS LA VIRGINIA PRADO BRR LOS LLANITOS</t>
  </si>
  <si>
    <t>INGENIAR CONSTRUCCIONES ASOCIADOS S.A.S.</t>
  </si>
  <si>
    <t>sas.ingeniarconstrucciones@gmail.com</t>
  </si>
  <si>
    <t>CL 29   34   44</t>
  </si>
  <si>
    <t>COMPUAMBIENTE SAS</t>
  </si>
  <si>
    <t>3208220371</t>
  </si>
  <si>
    <t>facturacion@compuambiente.com</t>
  </si>
  <si>
    <t>CR 69 A 36 83 SUR</t>
  </si>
  <si>
    <t>C.I MIPYMES LOGIC TRADE S.A.S.</t>
  </si>
  <si>
    <t>3143687987</t>
  </si>
  <si>
    <t>mchaves@logictrade.co</t>
  </si>
  <si>
    <t>CL 161 8 B 19</t>
  </si>
  <si>
    <t>CHEVAL SECURITY SYSTEM SAS</t>
  </si>
  <si>
    <t>ICC INGENIERIA Y CONSULTORIA DE COLOMBIA S.A.S</t>
  </si>
  <si>
    <t>CENTRO LOGISTICO INDUSTRIAL DEL PACIFICO CLIP S.A.S</t>
  </si>
  <si>
    <t>8965066</t>
  </si>
  <si>
    <t>yjimenez@centrologisticoclip.com</t>
  </si>
  <si>
    <t>km 112 via buenaventura</t>
  </si>
  <si>
    <t>EMPRENDIMIENTO AMBIENTAL SAS</t>
  </si>
  <si>
    <t>3207511351</t>
  </si>
  <si>
    <t>EMPRENDIMIENTOAMBIENTALSAS@GMAIL.COM</t>
  </si>
  <si>
    <t>AV 2 G NORTE N 47  A 26  BRR LAMERCED</t>
  </si>
  <si>
    <t>RESITER S.A.S</t>
  </si>
  <si>
    <t>3168335307</t>
  </si>
  <si>
    <t>contabilidad@resiter.co</t>
  </si>
  <si>
    <t>VIA FUNZA SIBERIA KM 3 5 PAR IND GALICIA BOG 4 C</t>
  </si>
  <si>
    <t>FUNDACION ECOLOGICA AMBIENTE SANO</t>
  </si>
  <si>
    <t>SOLARPACK COLOMBIA SAS ESP</t>
  </si>
  <si>
    <t>3118995235</t>
  </si>
  <si>
    <t>infocolombia@solarpack.es</t>
  </si>
  <si>
    <t>CR 11 77 A 49 OF 601</t>
  </si>
  <si>
    <t>INSTITUTO MÉDICO DE ALTA TECNOLOGÍA S.A.S.</t>
  </si>
  <si>
    <t>7854344</t>
  </si>
  <si>
    <t>facturacionelectronica@imatsas.com</t>
  </si>
  <si>
    <t>CL 72 6 A 87</t>
  </si>
  <si>
    <t>O &amp; P SOLUCIONES AMBIENTALES SAS</t>
  </si>
  <si>
    <t>INGENIERIA Y PROYECTOS SIGMA S.A.S</t>
  </si>
  <si>
    <t>6043584972</t>
  </si>
  <si>
    <t>facturacionelectronica@sigmaip.co</t>
  </si>
  <si>
    <t>CR 71 32 B 18 IN 201</t>
  </si>
  <si>
    <t>CANPACK COLOMBIA S.A.S</t>
  </si>
  <si>
    <t>6018786800</t>
  </si>
  <si>
    <t>camilo.perez@canpack.com</t>
  </si>
  <si>
    <t>C.I PRODUCTORA INTERNACIONAL DE GRASAS SAS</t>
  </si>
  <si>
    <t>3212020819</t>
  </si>
  <si>
    <t>jefe.contabilidad@proingra.com</t>
  </si>
  <si>
    <t>AV TRONCAL DE OCCIDENTE 18 76 PAR IND SANTO DOMINGO MZ F BG 1</t>
  </si>
  <si>
    <t>COLCHONES SERRATI S.A.S</t>
  </si>
  <si>
    <t>3218135500</t>
  </si>
  <si>
    <t>compras.americanrelax@gmail.com</t>
  </si>
  <si>
    <t>VIA 40 85 1495 BG 9</t>
  </si>
  <si>
    <t>SUVIAL SAS</t>
  </si>
  <si>
    <t>3136787396</t>
  </si>
  <si>
    <t>suvialsas@gmail.com</t>
  </si>
  <si>
    <t>CL 1 CR 1 135 VRDCASTAÑAL</t>
  </si>
  <si>
    <t>HNOVA INGENIERIA SAS</t>
  </si>
  <si>
    <t>KIPCLIN S.A.S</t>
  </si>
  <si>
    <t>SERVICIOS SEPTICOS E INDUSTRIALES DE COLOMBIA S.A.S. E.S.P.</t>
  </si>
  <si>
    <t>FORESTAS DE COLOMBIA SAS</t>
  </si>
  <si>
    <t>7515433</t>
  </si>
  <si>
    <t>hermes.hernandez@jeh.com.co</t>
  </si>
  <si>
    <t>CL 22 SUR 52 20 IN 25 MZ 30</t>
  </si>
  <si>
    <t>MAXIM SURAMERICA SAS</t>
  </si>
  <si>
    <t>3006616525</t>
  </si>
  <si>
    <t>facturacionelectronica@maximsas.com</t>
  </si>
  <si>
    <t>CL 4 1 H 247 BG A 03 04 CENTRO EMPRESARIAL OIKOS</t>
  </si>
  <si>
    <t>SANIMAX DE COLOMBIA S.A.S</t>
  </si>
  <si>
    <t>ECOMIX (ECOLOGIA MIXTA) S.A.S</t>
  </si>
  <si>
    <t>3007747554</t>
  </si>
  <si>
    <t>ecomixsas@hotmail.com</t>
  </si>
  <si>
    <t>CR 6 A 31 A 56</t>
  </si>
  <si>
    <t>SAN JOSE GREEN GROUP SAS</t>
  </si>
  <si>
    <t>3106665535</t>
  </si>
  <si>
    <t>sanjoseggrcd@gmail.com</t>
  </si>
  <si>
    <t>AUTO NORTE 108 A 50 OF 610</t>
  </si>
  <si>
    <t>COMERCIALIZADORA FLOPAL SAS</t>
  </si>
  <si>
    <t>3006852953</t>
  </si>
  <si>
    <t>comerflopal@hotmail.com</t>
  </si>
  <si>
    <t>CR 17 18 68</t>
  </si>
  <si>
    <t>TPM INGENIERÍA LOGÍSTICA Y SERVICIOS S.A.S.</t>
  </si>
  <si>
    <t>POLYREC ZONA FRANCA S.A.S</t>
  </si>
  <si>
    <t>3366015</t>
  </si>
  <si>
    <t>ajimenez@polyrec.com</t>
  </si>
  <si>
    <t>KM 8 VIA BARRANQUILLA-TUBARA LT 45 B MZ K CORR JUAN MINA</t>
  </si>
  <si>
    <t>CI INNOAMBIENTAL SAS</t>
  </si>
  <si>
    <t>asistentecontable@innoambiental.com</t>
  </si>
  <si>
    <t>CR 35 10 564 ACOPI</t>
  </si>
  <si>
    <t>GESTIONESAMBIENTALES CASTAÑEDA SAS</t>
  </si>
  <si>
    <t>3136408520</t>
  </si>
  <si>
    <t>admon@gambientalescastaneda.com</t>
  </si>
  <si>
    <t>CR 69 P 73 46</t>
  </si>
  <si>
    <t>HUERTAS VILLA CONSTRUCTORES S.A.S</t>
  </si>
  <si>
    <t>GEO RECICLABLES DE COLOMBIA S.A.S.</t>
  </si>
  <si>
    <t>3127853103</t>
  </si>
  <si>
    <t>grdecolombia@gmail.com</t>
  </si>
  <si>
    <t>CL 10 33 99</t>
  </si>
  <si>
    <t>REACEIPLAS SAS</t>
  </si>
  <si>
    <t>AGUACARIBE COLOMBIA SAS ESP</t>
  </si>
  <si>
    <t>3208894852</t>
  </si>
  <si>
    <t>dvasquez@aguacaribe.com.co</t>
  </si>
  <si>
    <t>CL 10 59 120 LC 3 C PAR INDUSTRIAL LOS VOLCANES</t>
  </si>
  <si>
    <t>TORRES &amp; CLAVIJO S.A.S.</t>
  </si>
  <si>
    <t>C.E.R.E.S EJE CAFETERO S.A.S</t>
  </si>
  <si>
    <t>DISTRIBUIDORA DEL VALLE M&amp;H S.A.S</t>
  </si>
  <si>
    <t>3167788602</t>
  </si>
  <si>
    <t>contabilidad@distrivallemh.com</t>
  </si>
  <si>
    <t>BIOPET DEL OCCIDENTE S.A.S</t>
  </si>
  <si>
    <t>3105783058</t>
  </si>
  <si>
    <t>sasbiopet@gmail.com</t>
  </si>
  <si>
    <t>CALLE 4 21 49</t>
  </si>
  <si>
    <t>CAJAPLAST F-E SAS</t>
  </si>
  <si>
    <t>3142388925</t>
  </si>
  <si>
    <t>gerencia@cajaplastfe.com</t>
  </si>
  <si>
    <t>CR 90 A 54 C 41 SUR</t>
  </si>
  <si>
    <t>QUINDIAGUAS SAS</t>
  </si>
  <si>
    <t>3154393945</t>
  </si>
  <si>
    <t>quindiaguas1@gmail.com</t>
  </si>
  <si>
    <t>CR 11 19 07 LC E 1 CC MALL LA FLORIDA</t>
  </si>
  <si>
    <t>PELETIZAR DEL VALLE S.A.S</t>
  </si>
  <si>
    <t>3166038746</t>
  </si>
  <si>
    <t>peletizardelvallesas@gmail.com</t>
  </si>
  <si>
    <t>CL 36 10 119</t>
  </si>
  <si>
    <t>CYCO INGENIERIA SAS</t>
  </si>
  <si>
    <t>AQUALIA LATINOAMÉRICA S.A. E.S.P.</t>
  </si>
  <si>
    <t>3165015975</t>
  </si>
  <si>
    <t>pqr.ruitoque@aquialia.com</t>
  </si>
  <si>
    <t>KILOMETRO 3 VÍA ICP-LOS ERMITAÑOS, PLANTA DE TRATAMIENTO DE AGUA</t>
  </si>
  <si>
    <t>PLASTIKER SAS</t>
  </si>
  <si>
    <t>3113806786</t>
  </si>
  <si>
    <t>Plastikersas@gmail.com</t>
  </si>
  <si>
    <t>CL 19 13 54</t>
  </si>
  <si>
    <t>ASOCIACION OROZUL RECYCLING</t>
  </si>
  <si>
    <t>3014317995</t>
  </si>
  <si>
    <t>contabilidadorozul@gmail.com</t>
  </si>
  <si>
    <t>CL 44 24 30 BRR LAS MANUELITAS</t>
  </si>
  <si>
    <t>PLANTAR S.A.S</t>
  </si>
  <si>
    <t>SAENZ PIRA SAS</t>
  </si>
  <si>
    <t>3103499550</t>
  </si>
  <si>
    <t>pjose.saenz@gmail.com</t>
  </si>
  <si>
    <t>CR 26 68 80</t>
  </si>
  <si>
    <t>TRANSFORMACIONES AMBIENTALES S.A.S.</t>
  </si>
  <si>
    <t>3174046518</t>
  </si>
  <si>
    <t>recepcionfacturasta@gmail.com</t>
  </si>
  <si>
    <t>CR 13 A 17 38</t>
  </si>
  <si>
    <t>DREAM FOODS CARIBE S.A.S.</t>
  </si>
  <si>
    <t>3118477437</t>
  </si>
  <si>
    <t>fedreamfoods@gmail.com</t>
  </si>
  <si>
    <t>KM 8 VÍA BARRANQUILLA-TUBARA ZF LA CAYENA</t>
  </si>
  <si>
    <t>AGROINDUSTRIAS TIERRACOL S.A.S</t>
  </si>
  <si>
    <t>BIOCIRCULO 2 S.A.S</t>
  </si>
  <si>
    <t>3164740201</t>
  </si>
  <si>
    <t>auxiliar.facturacion@biocirculo.com</t>
  </si>
  <si>
    <t>DG 16 115 25</t>
  </si>
  <si>
    <t>ASCRUDOS INGENIERIA SAS</t>
  </si>
  <si>
    <t>3207252828</t>
  </si>
  <si>
    <t>direccioncomercial@ascrudos.com</t>
  </si>
  <si>
    <t>CL 28 44  10 BRR CARIBE</t>
  </si>
  <si>
    <t>RENERGEIA COLOMBIA S.A.S</t>
  </si>
  <si>
    <t>ASOCIACION DE RECICLADORES RECI DAR</t>
  </si>
  <si>
    <t>3103864042</t>
  </si>
  <si>
    <t>recidarcauca2021@gmail.com</t>
  </si>
  <si>
    <t>CL 11 BIS 13 03</t>
  </si>
  <si>
    <t>CENTRO DE GESTION SOSTENIBLE S.A.S. E.S.P.</t>
  </si>
  <si>
    <t>3212030492</t>
  </si>
  <si>
    <t>gerenciagestionsostenible@ecolimpiaintegral.co</t>
  </si>
  <si>
    <t>KM 4 VIA MOSQUERA - LA MESA LT 7 VRDBALSILLAS</t>
  </si>
  <si>
    <t>GREEN WASTE SAS ESP</t>
  </si>
  <si>
    <t>3176653288</t>
  </si>
  <si>
    <t>GREENWASTESASESP@GMAIL.COM</t>
  </si>
  <si>
    <t>CL 30 5A 99 BG4</t>
  </si>
  <si>
    <t>AGRONEGOCIOS ESPECIALIZADOS DE COLOMBIA S.A.S.</t>
  </si>
  <si>
    <t>3105635922</t>
  </si>
  <si>
    <t>jcarelli@nbf.mx</t>
  </si>
  <si>
    <t>BG 3 SM E BG 4 SM E ZF DEL PACIFICO</t>
  </si>
  <si>
    <t>RECORGANICOS ESP SAS</t>
  </si>
  <si>
    <t>3205666158</t>
  </si>
  <si>
    <t>torresgiovani@hotmail.com</t>
  </si>
  <si>
    <t>CL 6 3A 33</t>
  </si>
  <si>
    <t>SATCO INGENIERIA SAS</t>
  </si>
  <si>
    <t>3208398946</t>
  </si>
  <si>
    <t>satcoingeneriasas@gmail.com</t>
  </si>
  <si>
    <t>CL 15 # 10 -45</t>
  </si>
  <si>
    <t>COMERCIALIZADORA CAUCASIA RECICLA SAS ZOMAC</t>
  </si>
  <si>
    <t>31053136</t>
  </si>
  <si>
    <t>caucasiarecicla@gmail.com</t>
  </si>
  <si>
    <t>CL 3 1 E 295</t>
  </si>
  <si>
    <t>EBL HIGIENE INDUSTRIAL Y SERVICIOS AMBIENTALES SAS</t>
  </si>
  <si>
    <t>3016603755</t>
  </si>
  <si>
    <t>CL 152 56 75 TO 10 AP 502</t>
  </si>
  <si>
    <t>YOLIS WB S.A.S.</t>
  </si>
  <si>
    <t>ECOLOGIA Y RENUEVA S.A.S.</t>
  </si>
  <si>
    <t>3152944404</t>
  </si>
  <si>
    <t>contabilidad@ecologiayrenueva.com</t>
  </si>
  <si>
    <t>KM 5 VIA HATILLO BARBOSA</t>
  </si>
  <si>
    <t>CENTRAL DE RECICLAJE SAS</t>
  </si>
  <si>
    <t>3203674485</t>
  </si>
  <si>
    <t>centraldereciclaje134@gmail.com</t>
  </si>
  <si>
    <t>CR 53 BIS NO. 128 B 36</t>
  </si>
  <si>
    <t>ELEMENT ENERGY SAS</t>
  </si>
  <si>
    <t>info.elementenergysas@gmail.com</t>
  </si>
  <si>
    <t>DG 74 B NO. 6 51</t>
  </si>
  <si>
    <t>CARTON INDUSTRIAL LH S.A.S</t>
  </si>
  <si>
    <t>FRUSELVA INTERNATIONAL SAS</t>
  </si>
  <si>
    <t>314321409</t>
  </si>
  <si>
    <t>G.carrascal@fruselva.com</t>
  </si>
  <si>
    <t>ZF LA CAYENA AV PRINCIPAL CL 6 LT 16</t>
  </si>
  <si>
    <t>DEPOSITO N. MONTOYA SAS</t>
  </si>
  <si>
    <t>NEMONTOYA28@GMAIL.COM</t>
  </si>
  <si>
    <t>CARRERA 14344</t>
  </si>
  <si>
    <t>CONSORCIO CTSA - INGERAL</t>
  </si>
  <si>
    <t>GRUPO AGM S.A.S.</t>
  </si>
  <si>
    <t>CRUDE OIL INDUSTRIAL S.A.S</t>
  </si>
  <si>
    <t>UNION TEMPORAL PROIN</t>
  </si>
  <si>
    <t>3 1 7 4 0 4 5 6 7 5</t>
  </si>
  <si>
    <t>uniontemporalproin@gmail.com</t>
  </si>
  <si>
    <t>CL 15 B # 96 I - 47 SABANA GRANDE FONTIBON</t>
  </si>
  <si>
    <t>PWD INDUSTRIAL SYNERGY SOCIEDAD POR ACCIONES SIMPLIFICADA</t>
  </si>
  <si>
    <t>CONSTRUCCION Y SEÑALIZACIONES VIALES DE COLOMBIA SAS</t>
  </si>
  <si>
    <t>HIERROS Y METALES RDS S.A.S</t>
  </si>
  <si>
    <t>3105814012</t>
  </si>
  <si>
    <t>hierrosymetales.rds@outlook.com</t>
  </si>
  <si>
    <t>AK 30 8 53</t>
  </si>
  <si>
    <t>CONSORCIO LIMPIEZA DE CANALES 24-27</t>
  </si>
  <si>
    <t>3008055838</t>
  </si>
  <si>
    <t>cons.limpiezadecanales2427@gmail.com</t>
  </si>
  <si>
    <t>PAB S.A.S.</t>
  </si>
  <si>
    <t>COMERCIALIZADORA INTERMETALES S.A.S</t>
  </si>
  <si>
    <t>APRORECICACERES SAS</t>
  </si>
  <si>
    <t>CONSORCIO MANTENIMIENTO ANCLA-DECO-INARDI 2024</t>
  </si>
  <si>
    <t>3164294356</t>
  </si>
  <si>
    <t>contabilidadmantenimiento101@gmail.com</t>
  </si>
  <si>
    <t>CR 70 F 117 17</t>
  </si>
  <si>
    <t>URBANPLAST S.A.S</t>
  </si>
  <si>
    <t>CONSORCIO FERREOBELEN C&amp;E</t>
  </si>
  <si>
    <t>CR 10 97A 13 TO B OF 604 ED. BOGOTA TRADE CENTER</t>
  </si>
  <si>
    <t>CONSORCIO EDUCATIVO 2024</t>
  </si>
  <si>
    <t>INDUSTRIAS ECO VALLE MH S.A.S.</t>
  </si>
  <si>
    <t>ECORESIDUOS DE COLOMBIA SAS</t>
  </si>
  <si>
    <t>LOGISTICA Y SERVICIOS DEL EJE S.A.S.</t>
  </si>
  <si>
    <t>3246358885</t>
  </si>
  <si>
    <t>logisticayserviciosdeleje@gmail.com</t>
  </si>
  <si>
    <t>MZ 4 CA 8 P 2 JARDIN 1</t>
  </si>
  <si>
    <t>CONSORCIO AUDISOG UPTC</t>
  </si>
  <si>
    <t>FLORIDA PARQUE EMPRESARIAL - PROPIEDAD HORIZONTAL -</t>
  </si>
  <si>
    <t>CONSORCIO AUDITORIO G2</t>
  </si>
  <si>
    <t>ZERO WASTE AXM RECYCLA S.A.S</t>
  </si>
  <si>
    <t>ESTUDIO DE ARQUITECTURA JIB S.A.S.</t>
  </si>
  <si>
    <t>ARAMENDIZ PEDRAZA ANGIE</t>
  </si>
  <si>
    <t>3122747910</t>
  </si>
  <si>
    <t>angiearamendiz2314@gmail.com</t>
  </si>
  <si>
    <t>CR 78 F 77 13 SUR</t>
  </si>
  <si>
    <t>MARQUEZ GARCIA JESUS ANDRES</t>
  </si>
  <si>
    <t>3215484529</t>
  </si>
  <si>
    <t>javierguerra211@gmail.com</t>
  </si>
  <si>
    <t>CL 12 732 PAR LIBERTAD</t>
  </si>
  <si>
    <t>VELASQUEZ MARTINEZ SANTIAGO</t>
  </si>
  <si>
    <t>3187351745</t>
  </si>
  <si>
    <t>santiagovelasquez0@hotmail.com</t>
  </si>
  <si>
    <t>CR 37 BIS 1 A 49 AP 105 E ET 2</t>
  </si>
  <si>
    <t>MILLER ALBEIRO PULIDO MURCIA</t>
  </si>
  <si>
    <t>3124854419</t>
  </si>
  <si>
    <t>miler_pulido@hotmail.com</t>
  </si>
  <si>
    <t>CL 42 SUR 89 D 08</t>
  </si>
  <si>
    <t>PULIDO MURCIA MILLER ALBEIRO</t>
  </si>
  <si>
    <t>CARO PAEZ JEISON DANIEL</t>
  </si>
  <si>
    <t>3194195706</t>
  </si>
  <si>
    <t>daniielsb12@gmail.com</t>
  </si>
  <si>
    <t>AV BOYACA 39 B 26 SUR</t>
  </si>
  <si>
    <t>WALTER STIVEN VARGAS SILVA</t>
  </si>
  <si>
    <t>3195065938</t>
  </si>
  <si>
    <t>waltersvargass@gmail.com</t>
  </si>
  <si>
    <t>CR 16 D 60 A 33 SUR</t>
  </si>
  <si>
    <t>MARLI CONSTANZA RODRIGUEZ BUITRAGO</t>
  </si>
  <si>
    <t>CAMILO ANDRES ROZO CASAS</t>
  </si>
  <si>
    <t>JIMENEZ ROSAS MARIA EVA</t>
  </si>
  <si>
    <t>GINA MARCELA PAZ SANCHEZ</t>
  </si>
  <si>
    <t>QUINTERO SIERRA HUGO FERNELY</t>
  </si>
  <si>
    <t>MARTINEZ RAMIREZ MARIA DE LA CRUZ</t>
  </si>
  <si>
    <t>3104525447</t>
  </si>
  <si>
    <t>mariacruzmartinezramirez3@gmail.com</t>
  </si>
  <si>
    <t>CL 71 A 1 F 19 BRR LA RIVERA</t>
  </si>
  <si>
    <t>ESCOBAR RUBIANO MARGARITA ROSA</t>
  </si>
  <si>
    <t>3152430070</t>
  </si>
  <si>
    <t>rosaescobar123@hotmail.com</t>
  </si>
  <si>
    <t>CR 18 C 7 10</t>
  </si>
  <si>
    <t>WILDER ALBERTO ACOSTA BELTRAN</t>
  </si>
  <si>
    <t>3103933683</t>
  </si>
  <si>
    <t>wilder-acosta@hotmail.com</t>
  </si>
  <si>
    <t>CR 18 3 D 09 BRR ACARITAMA</t>
  </si>
  <si>
    <t>MUNOS FARAK LUIS CARLOS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</si>
</sst>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62"/>
  <sheetViews>
    <sheetView tabSelected="1" topLeftCell="A426" workbookViewId="0">
      <selection activeCell="I435" sqref="I43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830024104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2971417</v>
      </c>
      <c r="B7" s="6" t="s">
        <v>2252</v>
      </c>
      <c r="C7" s="6" t="s">
        <v>2253</v>
      </c>
      <c r="D7" s="7" t="s">
        <v>2254</v>
      </c>
      <c r="E7" s="6" t="s">
        <v>2255</v>
      </c>
      <c r="F7" s="16" t="s">
        <v>1285</v>
      </c>
      <c r="G7" s="6">
        <v>75414048</v>
      </c>
      <c r="H7" s="6">
        <v>334</v>
      </c>
    </row>
    <row r="8" spans="1:8" x14ac:dyDescent="0.25">
      <c r="A8" s="6">
        <v>3058983</v>
      </c>
      <c r="B8" s="6" t="s">
        <v>2256</v>
      </c>
      <c r="C8" s="6">
        <v>6015802145</v>
      </c>
      <c r="D8" s="6" t="s">
        <v>2257</v>
      </c>
      <c r="E8" s="6" t="s">
        <v>2258</v>
      </c>
      <c r="F8" s="16">
        <v>11001</v>
      </c>
      <c r="G8" s="6">
        <v>24133360</v>
      </c>
      <c r="H8" s="6">
        <v>334</v>
      </c>
    </row>
    <row r="9" spans="1:8" x14ac:dyDescent="0.25">
      <c r="A9" s="6">
        <v>4376808</v>
      </c>
      <c r="B9" s="6" t="s">
        <v>2259</v>
      </c>
      <c r="C9" s="6" t="s">
        <v>2260</v>
      </c>
      <c r="D9" s="6" t="s">
        <v>2261</v>
      </c>
      <c r="E9" s="6" t="s">
        <v>2262</v>
      </c>
      <c r="F9" s="16" t="s">
        <v>1798</v>
      </c>
      <c r="G9" s="6">
        <v>2802968</v>
      </c>
      <c r="H9" s="6">
        <v>334</v>
      </c>
    </row>
    <row r="10" spans="1:8" x14ac:dyDescent="0.25">
      <c r="A10" s="6">
        <v>7167489</v>
      </c>
      <c r="B10" s="6" t="s">
        <v>2263</v>
      </c>
      <c r="C10" s="6" t="s">
        <v>2264</v>
      </c>
      <c r="D10" s="6" t="s">
        <v>2265</v>
      </c>
      <c r="E10" s="6" t="s">
        <v>2266</v>
      </c>
      <c r="F10" s="16" t="s">
        <v>535</v>
      </c>
      <c r="G10" s="6">
        <v>1748000</v>
      </c>
      <c r="H10" s="6">
        <v>334</v>
      </c>
    </row>
    <row r="11" spans="1:8" x14ac:dyDescent="0.25">
      <c r="A11" s="6">
        <v>7177087</v>
      </c>
      <c r="B11" s="6" t="s">
        <v>2267</v>
      </c>
      <c r="C11" s="6" t="s">
        <v>2268</v>
      </c>
      <c r="D11" s="6" t="s">
        <v>2269</v>
      </c>
      <c r="E11" s="6" t="s">
        <v>2270</v>
      </c>
      <c r="F11" s="16" t="s">
        <v>535</v>
      </c>
      <c r="G11" s="6">
        <v>7371940</v>
      </c>
      <c r="H11" s="6">
        <v>334</v>
      </c>
    </row>
    <row r="12" spans="1:8" x14ac:dyDescent="0.25">
      <c r="A12" s="6">
        <v>7306368</v>
      </c>
      <c r="B12" s="6" t="s">
        <v>2271</v>
      </c>
      <c r="C12" s="6" t="s">
        <v>2272</v>
      </c>
      <c r="D12" s="6" t="s">
        <v>2273</v>
      </c>
      <c r="E12" s="6" t="s">
        <v>2274</v>
      </c>
      <c r="F12" s="16" t="s">
        <v>629</v>
      </c>
      <c r="G12" s="6">
        <v>6036751</v>
      </c>
      <c r="H12" s="6">
        <v>334</v>
      </c>
    </row>
    <row r="13" spans="1:8" x14ac:dyDescent="0.25">
      <c r="A13" s="6">
        <v>9871803</v>
      </c>
      <c r="B13" s="6" t="s">
        <v>2275</v>
      </c>
      <c r="C13" s="6" t="s">
        <v>2276</v>
      </c>
      <c r="D13" s="6" t="s">
        <v>2277</v>
      </c>
      <c r="E13" s="6" t="s">
        <v>2278</v>
      </c>
      <c r="F13" s="16" t="s">
        <v>1826</v>
      </c>
      <c r="G13" s="6">
        <v>23655100</v>
      </c>
      <c r="H13" s="6">
        <v>334</v>
      </c>
    </row>
    <row r="14" spans="1:8" x14ac:dyDescent="0.25">
      <c r="A14" s="6">
        <v>10019975</v>
      </c>
      <c r="B14" s="6" t="s">
        <v>2279</v>
      </c>
      <c r="C14" s="6">
        <v>6015802145</v>
      </c>
      <c r="D14" s="6" t="s">
        <v>2257</v>
      </c>
      <c r="E14" s="6" t="s">
        <v>2258</v>
      </c>
      <c r="F14" s="16">
        <v>11001</v>
      </c>
      <c r="G14" s="6">
        <v>9135000</v>
      </c>
      <c r="H14" s="6">
        <v>334</v>
      </c>
    </row>
    <row r="15" spans="1:8" x14ac:dyDescent="0.25">
      <c r="A15" s="6">
        <v>16641604</v>
      </c>
      <c r="B15" s="6" t="s">
        <v>2280</v>
      </c>
      <c r="C15" s="6" t="s">
        <v>2281</v>
      </c>
      <c r="D15" s="6" t="s">
        <v>2282</v>
      </c>
      <c r="E15" s="6" t="s">
        <v>2283</v>
      </c>
      <c r="F15" s="16" t="s">
        <v>2205</v>
      </c>
      <c r="G15" s="6">
        <v>192012027</v>
      </c>
      <c r="H15" s="6">
        <v>334</v>
      </c>
    </row>
    <row r="16" spans="1:8" x14ac:dyDescent="0.25">
      <c r="A16" s="6">
        <v>16721534</v>
      </c>
      <c r="B16" s="6" t="s">
        <v>2284</v>
      </c>
      <c r="C16" s="6" t="s">
        <v>2285</v>
      </c>
      <c r="D16" s="6" t="s">
        <v>2286</v>
      </c>
      <c r="E16" s="6" t="s">
        <v>2287</v>
      </c>
      <c r="F16" s="16" t="s">
        <v>2205</v>
      </c>
      <c r="G16" s="6">
        <v>3470980</v>
      </c>
      <c r="H16" s="6">
        <v>334</v>
      </c>
    </row>
    <row r="17" spans="1:8" x14ac:dyDescent="0.25">
      <c r="A17" s="6">
        <v>16844123</v>
      </c>
      <c r="B17" s="6" t="s">
        <v>2288</v>
      </c>
      <c r="C17" s="6">
        <v>6015802145</v>
      </c>
      <c r="D17" s="6" t="s">
        <v>2257</v>
      </c>
      <c r="E17" s="6" t="s">
        <v>2258</v>
      </c>
      <c r="F17" s="16">
        <v>11001</v>
      </c>
      <c r="G17" s="6">
        <v>1170000</v>
      </c>
      <c r="H17" s="6">
        <v>334</v>
      </c>
    </row>
    <row r="18" spans="1:8" x14ac:dyDescent="0.25">
      <c r="A18" s="6">
        <v>26201307</v>
      </c>
      <c r="B18" s="6" t="s">
        <v>2289</v>
      </c>
      <c r="C18" s="6">
        <v>6015802145</v>
      </c>
      <c r="D18" s="6" t="s">
        <v>2257</v>
      </c>
      <c r="E18" s="6" t="s">
        <v>2258</v>
      </c>
      <c r="F18" s="16">
        <v>11001</v>
      </c>
      <c r="G18" s="6">
        <v>2628000</v>
      </c>
      <c r="H18" s="6">
        <v>334</v>
      </c>
    </row>
    <row r="19" spans="1:8" x14ac:dyDescent="0.25">
      <c r="A19" s="6">
        <v>51797858</v>
      </c>
      <c r="B19" s="6" t="s">
        <v>2290</v>
      </c>
      <c r="C19" s="6">
        <v>6015802145</v>
      </c>
      <c r="D19" s="6" t="s">
        <v>2257</v>
      </c>
      <c r="E19" s="6" t="s">
        <v>2258</v>
      </c>
      <c r="F19" s="16">
        <v>11001</v>
      </c>
      <c r="G19" s="6">
        <v>1008404</v>
      </c>
      <c r="H19" s="6">
        <v>334</v>
      </c>
    </row>
    <row r="20" spans="1:8" x14ac:dyDescent="0.25">
      <c r="A20" s="6">
        <v>52834600</v>
      </c>
      <c r="B20" s="6" t="s">
        <v>2291</v>
      </c>
      <c r="C20" s="6" t="s">
        <v>2292</v>
      </c>
      <c r="D20" s="6" t="s">
        <v>2293</v>
      </c>
      <c r="E20" s="6" t="s">
        <v>2294</v>
      </c>
      <c r="F20" s="16" t="s">
        <v>1269</v>
      </c>
      <c r="G20" s="6">
        <v>1343632</v>
      </c>
      <c r="H20" s="6">
        <v>334</v>
      </c>
    </row>
    <row r="21" spans="1:8" ht="15.75" customHeight="1" x14ac:dyDescent="0.25">
      <c r="A21" s="6">
        <v>71635018</v>
      </c>
      <c r="B21" s="6" t="s">
        <v>2295</v>
      </c>
      <c r="C21" s="6" t="s">
        <v>2296</v>
      </c>
      <c r="D21" s="6" t="s">
        <v>2297</v>
      </c>
      <c r="E21" s="6" t="s">
        <v>2298</v>
      </c>
      <c r="F21" s="16" t="s">
        <v>1078</v>
      </c>
      <c r="G21" s="6">
        <v>18943310</v>
      </c>
      <c r="H21" s="6">
        <v>334</v>
      </c>
    </row>
    <row r="22" spans="1:8" ht="15.75" customHeight="1" x14ac:dyDescent="0.25">
      <c r="A22" s="6">
        <v>72177733</v>
      </c>
      <c r="B22" s="6" t="s">
        <v>2299</v>
      </c>
      <c r="C22" s="6">
        <v>6015802145</v>
      </c>
      <c r="D22" s="6" t="s">
        <v>2257</v>
      </c>
      <c r="E22" s="6" t="s">
        <v>2258</v>
      </c>
      <c r="F22" s="16">
        <v>11001</v>
      </c>
      <c r="G22" s="6">
        <v>29040430</v>
      </c>
      <c r="H22" s="6">
        <v>334</v>
      </c>
    </row>
    <row r="23" spans="1:8" ht="15.75" customHeight="1" x14ac:dyDescent="0.25">
      <c r="A23" s="6">
        <v>73085381</v>
      </c>
      <c r="B23" s="6" t="s">
        <v>2300</v>
      </c>
      <c r="C23" s="6">
        <v>6015802145</v>
      </c>
      <c r="D23" s="6" t="s">
        <v>2257</v>
      </c>
      <c r="E23" s="6" t="s">
        <v>2258</v>
      </c>
      <c r="F23" s="16">
        <v>11001</v>
      </c>
      <c r="G23" s="6">
        <v>4403900</v>
      </c>
      <c r="H23" s="6">
        <v>334</v>
      </c>
    </row>
    <row r="24" spans="1:8" ht="15.75" customHeight="1" x14ac:dyDescent="0.25">
      <c r="A24" s="6">
        <v>74268343</v>
      </c>
      <c r="B24" s="6" t="s">
        <v>2301</v>
      </c>
      <c r="C24" s="6" t="s">
        <v>2302</v>
      </c>
      <c r="D24" s="6" t="s">
        <v>2303</v>
      </c>
      <c r="E24" s="6" t="s">
        <v>2304</v>
      </c>
      <c r="F24" s="16" t="s">
        <v>2305</v>
      </c>
      <c r="G24" s="6">
        <v>2754143</v>
      </c>
      <c r="H24" s="6">
        <v>334</v>
      </c>
    </row>
    <row r="25" spans="1:8" ht="15.75" customHeight="1" x14ac:dyDescent="0.25">
      <c r="A25" s="6">
        <v>74371382</v>
      </c>
      <c r="B25" s="6" t="s">
        <v>2306</v>
      </c>
      <c r="C25" s="6">
        <v>6015802145</v>
      </c>
      <c r="D25" s="6" t="s">
        <v>2257</v>
      </c>
      <c r="E25" s="6" t="s">
        <v>2258</v>
      </c>
      <c r="F25" s="16">
        <v>11001</v>
      </c>
      <c r="G25" s="6">
        <v>3329166</v>
      </c>
      <c r="H25" s="6">
        <v>334</v>
      </c>
    </row>
    <row r="26" spans="1:8" ht="15.75" customHeight="1" x14ac:dyDescent="0.25">
      <c r="A26" s="6">
        <v>75082788</v>
      </c>
      <c r="B26" s="6" t="s">
        <v>2307</v>
      </c>
      <c r="C26" s="6" t="s">
        <v>2308</v>
      </c>
      <c r="D26" s="6" t="s">
        <v>2309</v>
      </c>
      <c r="E26" s="6" t="s">
        <v>2310</v>
      </c>
      <c r="F26" s="16" t="s">
        <v>783</v>
      </c>
      <c r="G26" s="6">
        <v>191469700</v>
      </c>
      <c r="H26" s="6">
        <v>334</v>
      </c>
    </row>
    <row r="27" spans="1:8" ht="15.75" customHeight="1" x14ac:dyDescent="0.25">
      <c r="A27" s="6">
        <v>78713979</v>
      </c>
      <c r="B27" s="6" t="s">
        <v>2311</v>
      </c>
      <c r="C27" s="6">
        <v>6015802145</v>
      </c>
      <c r="D27" s="6" t="s">
        <v>2257</v>
      </c>
      <c r="E27" s="6" t="s">
        <v>2258</v>
      </c>
      <c r="F27" s="16">
        <v>11001</v>
      </c>
      <c r="G27" s="6">
        <v>1008403</v>
      </c>
      <c r="H27" s="6">
        <v>334</v>
      </c>
    </row>
    <row r="28" spans="1:8" ht="15.75" customHeight="1" x14ac:dyDescent="0.25">
      <c r="A28" s="6">
        <v>79183435</v>
      </c>
      <c r="B28" s="6" t="s">
        <v>2312</v>
      </c>
      <c r="C28" s="6" t="s">
        <v>2313</v>
      </c>
      <c r="D28" s="6" t="s">
        <v>2314</v>
      </c>
      <c r="E28" s="6" t="s">
        <v>2315</v>
      </c>
      <c r="F28" s="16" t="s">
        <v>1285</v>
      </c>
      <c r="G28" s="6">
        <v>69117100</v>
      </c>
      <c r="H28" s="6">
        <v>334</v>
      </c>
    </row>
    <row r="29" spans="1:8" ht="15.75" customHeight="1" x14ac:dyDescent="0.25">
      <c r="A29" s="6">
        <v>79334865</v>
      </c>
      <c r="B29" s="6" t="s">
        <v>2316</v>
      </c>
      <c r="C29" s="6" t="s">
        <v>2317</v>
      </c>
      <c r="D29" s="6" t="s">
        <v>2257</v>
      </c>
      <c r="E29" s="6" t="s">
        <v>2318</v>
      </c>
      <c r="F29" s="16" t="s">
        <v>419</v>
      </c>
      <c r="G29" s="6">
        <v>88000000</v>
      </c>
      <c r="H29" s="6">
        <v>334</v>
      </c>
    </row>
    <row r="30" spans="1:8" ht="15.75" customHeight="1" x14ac:dyDescent="0.25">
      <c r="A30" s="6">
        <v>79370676</v>
      </c>
      <c r="B30" s="6" t="s">
        <v>2319</v>
      </c>
      <c r="C30" s="6">
        <v>6015802145</v>
      </c>
      <c r="D30" s="6" t="s">
        <v>2257</v>
      </c>
      <c r="E30" s="6" t="s">
        <v>2258</v>
      </c>
      <c r="F30" s="16">
        <v>11001</v>
      </c>
      <c r="G30" s="6">
        <v>16369750</v>
      </c>
      <c r="H30" s="6">
        <v>334</v>
      </c>
    </row>
    <row r="31" spans="1:8" ht="15.75" customHeight="1" x14ac:dyDescent="0.25">
      <c r="A31" s="6">
        <v>79809868</v>
      </c>
      <c r="B31" s="6" t="s">
        <v>2320</v>
      </c>
      <c r="C31" s="6" t="s">
        <v>2321</v>
      </c>
      <c r="D31" s="6" t="s">
        <v>2322</v>
      </c>
      <c r="E31" s="6" t="s">
        <v>2323</v>
      </c>
      <c r="F31" s="16" t="s">
        <v>419</v>
      </c>
      <c r="G31" s="6">
        <v>3698400</v>
      </c>
      <c r="H31" s="6">
        <v>334</v>
      </c>
    </row>
    <row r="32" spans="1:8" ht="15.75" customHeight="1" x14ac:dyDescent="0.25">
      <c r="A32" s="6">
        <v>79809868</v>
      </c>
      <c r="B32" s="6" t="s">
        <v>2324</v>
      </c>
      <c r="C32" s="6" t="s">
        <v>2321</v>
      </c>
      <c r="D32" s="6" t="s">
        <v>2322</v>
      </c>
      <c r="E32" s="6" t="s">
        <v>2323</v>
      </c>
      <c r="F32" s="16" t="s">
        <v>419</v>
      </c>
      <c r="G32" s="6">
        <v>24345300</v>
      </c>
      <c r="H32" s="6">
        <v>334</v>
      </c>
    </row>
    <row r="33" spans="1:8" ht="15.75" customHeight="1" x14ac:dyDescent="0.25">
      <c r="A33" s="6">
        <v>94073713</v>
      </c>
      <c r="B33" s="6" t="s">
        <v>2325</v>
      </c>
      <c r="C33" s="6" t="s">
        <v>2326</v>
      </c>
      <c r="D33" s="6" t="s">
        <v>2327</v>
      </c>
      <c r="E33" s="6" t="s">
        <v>2328</v>
      </c>
      <c r="F33" s="16" t="s">
        <v>2205</v>
      </c>
      <c r="G33" s="6">
        <v>22804000</v>
      </c>
      <c r="H33" s="6">
        <v>334</v>
      </c>
    </row>
    <row r="34" spans="1:8" ht="15.75" customHeight="1" x14ac:dyDescent="0.25">
      <c r="A34" s="6">
        <v>94312265</v>
      </c>
      <c r="B34" s="6" t="s">
        <v>2329</v>
      </c>
      <c r="C34" s="6" t="s">
        <v>2330</v>
      </c>
      <c r="D34" s="6" t="s">
        <v>2331</v>
      </c>
      <c r="E34" s="6" t="s">
        <v>2332</v>
      </c>
      <c r="F34" s="16" t="s">
        <v>575</v>
      </c>
      <c r="G34" s="6">
        <v>1165418</v>
      </c>
      <c r="H34" s="6">
        <v>334</v>
      </c>
    </row>
    <row r="35" spans="1:8" ht="15.75" customHeight="1" x14ac:dyDescent="0.25">
      <c r="A35" s="6">
        <v>94466971</v>
      </c>
      <c r="B35" s="6" t="s">
        <v>2333</v>
      </c>
      <c r="C35" s="6" t="s">
        <v>2334</v>
      </c>
      <c r="D35" s="6" t="s">
        <v>2335</v>
      </c>
      <c r="E35" s="6" t="s">
        <v>2336</v>
      </c>
      <c r="F35" s="16" t="s">
        <v>2205</v>
      </c>
      <c r="G35" s="6">
        <v>15906000</v>
      </c>
      <c r="H35" s="6">
        <v>334</v>
      </c>
    </row>
    <row r="36" spans="1:8" ht="15.75" customHeight="1" x14ac:dyDescent="0.25">
      <c r="A36" s="6">
        <v>222222222</v>
      </c>
      <c r="B36" s="6" t="s">
        <v>2337</v>
      </c>
      <c r="C36" s="6">
        <v>6015802145</v>
      </c>
      <c r="D36" s="6" t="s">
        <v>2338</v>
      </c>
      <c r="E36" s="6" t="s">
        <v>2258</v>
      </c>
      <c r="F36" s="16">
        <v>11001</v>
      </c>
      <c r="G36" s="6">
        <v>89896878743</v>
      </c>
      <c r="H36" s="6">
        <v>334</v>
      </c>
    </row>
    <row r="37" spans="1:8" ht="15.75" customHeight="1" x14ac:dyDescent="0.25">
      <c r="A37" s="6">
        <v>222222222</v>
      </c>
      <c r="B37" s="6" t="s">
        <v>2338</v>
      </c>
      <c r="C37" s="6">
        <v>6015802145</v>
      </c>
      <c r="D37" s="6" t="s">
        <v>2257</v>
      </c>
      <c r="E37" s="6" t="s">
        <v>2258</v>
      </c>
      <c r="F37" s="16" t="s">
        <v>419</v>
      </c>
      <c r="G37" s="6">
        <v>239341034</v>
      </c>
      <c r="H37" s="6">
        <v>334</v>
      </c>
    </row>
    <row r="38" spans="1:8" ht="15.75" customHeight="1" x14ac:dyDescent="0.25">
      <c r="A38" s="6">
        <v>800011987</v>
      </c>
      <c r="B38" s="6" t="s">
        <v>2339</v>
      </c>
      <c r="C38" s="6">
        <v>6015802145</v>
      </c>
      <c r="D38" s="6" t="s">
        <v>2257</v>
      </c>
      <c r="E38" s="6" t="s">
        <v>2258</v>
      </c>
      <c r="F38" s="16">
        <v>11001</v>
      </c>
      <c r="G38" s="6">
        <v>217487921</v>
      </c>
      <c r="H38" s="6">
        <v>334</v>
      </c>
    </row>
    <row r="39" spans="1:8" ht="15.75" customHeight="1" x14ac:dyDescent="0.25">
      <c r="A39" s="6">
        <v>800021599</v>
      </c>
      <c r="B39" s="6" t="s">
        <v>2340</v>
      </c>
      <c r="C39" s="6" t="s">
        <v>2341</v>
      </c>
      <c r="D39" s="6" t="s">
        <v>2342</v>
      </c>
      <c r="E39" s="6" t="s">
        <v>2343</v>
      </c>
      <c r="F39" s="16" t="s">
        <v>419</v>
      </c>
      <c r="G39" s="6">
        <v>20822304</v>
      </c>
      <c r="H39" s="6">
        <v>334</v>
      </c>
    </row>
    <row r="40" spans="1:8" ht="15.75" customHeight="1" x14ac:dyDescent="0.25">
      <c r="A40" s="6">
        <v>800042725</v>
      </c>
      <c r="B40" s="6" t="s">
        <v>2344</v>
      </c>
      <c r="C40" s="6" t="s">
        <v>2345</v>
      </c>
      <c r="D40" s="6" t="s">
        <v>2346</v>
      </c>
      <c r="E40" s="6" t="s">
        <v>2258</v>
      </c>
      <c r="F40" s="16" t="s">
        <v>783</v>
      </c>
      <c r="G40" s="6">
        <v>3933784</v>
      </c>
      <c r="H40" s="6">
        <v>334</v>
      </c>
    </row>
    <row r="41" spans="1:8" ht="15.75" customHeight="1" x14ac:dyDescent="0.25">
      <c r="A41" s="6">
        <v>800067861</v>
      </c>
      <c r="B41" s="6" t="s">
        <v>2347</v>
      </c>
      <c r="C41" s="6" t="s">
        <v>2348</v>
      </c>
      <c r="D41" s="6" t="s">
        <v>2349</v>
      </c>
      <c r="E41" s="6" t="s">
        <v>2350</v>
      </c>
      <c r="F41" s="16" t="s">
        <v>1273</v>
      </c>
      <c r="G41" s="6">
        <v>26711540</v>
      </c>
      <c r="H41" s="6">
        <v>334</v>
      </c>
    </row>
    <row r="42" spans="1:8" ht="15.75" customHeight="1" x14ac:dyDescent="0.25">
      <c r="A42" s="6">
        <v>800069554</v>
      </c>
      <c r="B42" s="6" t="s">
        <v>2351</v>
      </c>
      <c r="C42" s="6" t="s">
        <v>2352</v>
      </c>
      <c r="D42" s="6" t="s">
        <v>2353</v>
      </c>
      <c r="E42" s="6" t="s">
        <v>2354</v>
      </c>
      <c r="F42" s="16" t="s">
        <v>419</v>
      </c>
      <c r="G42" s="6">
        <v>1872460</v>
      </c>
      <c r="H42" s="6">
        <v>334</v>
      </c>
    </row>
    <row r="43" spans="1:8" ht="15.75" customHeight="1" x14ac:dyDescent="0.25">
      <c r="A43" s="6">
        <v>800072801</v>
      </c>
      <c r="B43" s="6" t="s">
        <v>2355</v>
      </c>
      <c r="C43" s="6" t="s">
        <v>2356</v>
      </c>
      <c r="D43" s="6" t="s">
        <v>2357</v>
      </c>
      <c r="E43" s="6" t="s">
        <v>2358</v>
      </c>
      <c r="F43" s="16" t="s">
        <v>419</v>
      </c>
      <c r="G43" s="6">
        <v>2796000</v>
      </c>
      <c r="H43" s="6">
        <v>334</v>
      </c>
    </row>
    <row r="44" spans="1:8" ht="15" customHeight="1" x14ac:dyDescent="0.25">
      <c r="A44">
        <v>800073480</v>
      </c>
      <c r="B44" t="s">
        <v>2359</v>
      </c>
      <c r="C44">
        <v>6015802145</v>
      </c>
      <c r="D44" t="s">
        <v>2257</v>
      </c>
      <c r="E44" t="s">
        <v>2258</v>
      </c>
      <c r="F44" s="17">
        <v>11001</v>
      </c>
      <c r="G44">
        <v>5790000</v>
      </c>
      <c r="H44">
        <v>334</v>
      </c>
    </row>
    <row r="45" spans="1:8" ht="15" customHeight="1" x14ac:dyDescent="0.25">
      <c r="A45">
        <v>800073480</v>
      </c>
      <c r="B45" t="s">
        <v>2360</v>
      </c>
      <c r="C45">
        <v>6015802145</v>
      </c>
      <c r="D45" t="s">
        <v>2257</v>
      </c>
      <c r="E45" t="s">
        <v>2258</v>
      </c>
      <c r="F45" s="17">
        <v>11001</v>
      </c>
      <c r="G45">
        <v>10140000</v>
      </c>
      <c r="H45">
        <v>334</v>
      </c>
    </row>
    <row r="46" spans="1:8" ht="15" customHeight="1" x14ac:dyDescent="0.25">
      <c r="A46">
        <v>800084048</v>
      </c>
      <c r="B46" t="s">
        <v>2361</v>
      </c>
      <c r="C46" t="s">
        <v>2362</v>
      </c>
      <c r="D46" t="s">
        <v>2363</v>
      </c>
      <c r="E46" t="s">
        <v>2364</v>
      </c>
      <c r="F46" s="17" t="s">
        <v>2199</v>
      </c>
      <c r="G46">
        <v>50658100</v>
      </c>
      <c r="H46">
        <v>334</v>
      </c>
    </row>
    <row r="47" spans="1:8" ht="15" customHeight="1" x14ac:dyDescent="0.25">
      <c r="A47">
        <v>800087795</v>
      </c>
      <c r="B47" t="s">
        <v>2365</v>
      </c>
      <c r="C47">
        <v>6015802145</v>
      </c>
      <c r="D47" t="s">
        <v>2257</v>
      </c>
      <c r="E47" t="s">
        <v>2258</v>
      </c>
      <c r="F47" s="17">
        <v>11001</v>
      </c>
      <c r="G47">
        <v>48703332</v>
      </c>
      <c r="H47">
        <v>334</v>
      </c>
    </row>
    <row r="48" spans="1:8" ht="15" customHeight="1" x14ac:dyDescent="0.25">
      <c r="A48">
        <v>800091085</v>
      </c>
      <c r="B48" t="s">
        <v>2366</v>
      </c>
      <c r="C48" t="s">
        <v>2367</v>
      </c>
      <c r="D48" t="s">
        <v>2368</v>
      </c>
      <c r="E48" t="s">
        <v>2369</v>
      </c>
      <c r="F48" s="17" t="s">
        <v>350</v>
      </c>
      <c r="G48">
        <v>22709845</v>
      </c>
      <c r="H48">
        <v>334</v>
      </c>
    </row>
    <row r="49" spans="1:8" ht="15" customHeight="1" x14ac:dyDescent="0.25">
      <c r="A49">
        <v>800094968</v>
      </c>
      <c r="B49" t="s">
        <v>2370</v>
      </c>
      <c r="C49">
        <v>6015802145</v>
      </c>
      <c r="D49" t="s">
        <v>2257</v>
      </c>
      <c r="E49" t="s">
        <v>2258</v>
      </c>
      <c r="F49" s="17">
        <v>11001</v>
      </c>
      <c r="G49">
        <v>92850000</v>
      </c>
      <c r="H49">
        <v>334</v>
      </c>
    </row>
    <row r="50" spans="1:8" ht="15" customHeight="1" x14ac:dyDescent="0.25">
      <c r="A50">
        <v>800096765</v>
      </c>
      <c r="B50" t="s">
        <v>2371</v>
      </c>
      <c r="C50" t="s">
        <v>2372</v>
      </c>
      <c r="D50" t="s">
        <v>2373</v>
      </c>
      <c r="E50" t="s">
        <v>2374</v>
      </c>
      <c r="F50" s="17" t="s">
        <v>1105</v>
      </c>
      <c r="G50">
        <v>1180475</v>
      </c>
      <c r="H50">
        <v>334</v>
      </c>
    </row>
    <row r="51" spans="1:8" ht="15" customHeight="1" x14ac:dyDescent="0.25">
      <c r="A51">
        <v>800096951</v>
      </c>
      <c r="B51" t="s">
        <v>2375</v>
      </c>
      <c r="C51" t="s">
        <v>2376</v>
      </c>
      <c r="D51" t="s">
        <v>2377</v>
      </c>
      <c r="E51" t="s">
        <v>2378</v>
      </c>
      <c r="F51" s="17" t="s">
        <v>1816</v>
      </c>
      <c r="G51">
        <v>3578233</v>
      </c>
      <c r="H51">
        <v>334</v>
      </c>
    </row>
    <row r="52" spans="1:8" ht="15" customHeight="1" x14ac:dyDescent="0.25">
      <c r="A52">
        <v>800100280</v>
      </c>
      <c r="B52" t="s">
        <v>2379</v>
      </c>
      <c r="C52" t="s">
        <v>2380</v>
      </c>
      <c r="D52" t="s">
        <v>2381</v>
      </c>
      <c r="E52" t="s">
        <v>2382</v>
      </c>
      <c r="F52" s="17" t="s">
        <v>2205</v>
      </c>
      <c r="G52">
        <v>3104164</v>
      </c>
      <c r="H52">
        <v>334</v>
      </c>
    </row>
    <row r="53" spans="1:8" ht="15" customHeight="1" x14ac:dyDescent="0.25">
      <c r="A53">
        <v>800103884</v>
      </c>
      <c r="B53" t="s">
        <v>2383</v>
      </c>
      <c r="C53" t="s">
        <v>2384</v>
      </c>
      <c r="D53" t="s">
        <v>2385</v>
      </c>
      <c r="E53" t="s">
        <v>2386</v>
      </c>
      <c r="F53" s="17" t="s">
        <v>1822</v>
      </c>
      <c r="G53">
        <v>28130000</v>
      </c>
      <c r="H53">
        <v>334</v>
      </c>
    </row>
    <row r="54" spans="1:8" ht="15" customHeight="1" x14ac:dyDescent="0.25">
      <c r="A54">
        <v>800103935</v>
      </c>
      <c r="B54" t="s">
        <v>2387</v>
      </c>
      <c r="C54">
        <v>6015802145</v>
      </c>
      <c r="D54" t="s">
        <v>2257</v>
      </c>
      <c r="E54" t="s">
        <v>2388</v>
      </c>
      <c r="F54" s="17" t="s">
        <v>1674</v>
      </c>
      <c r="G54">
        <v>17500000</v>
      </c>
      <c r="H54">
        <v>334</v>
      </c>
    </row>
    <row r="55" spans="1:8" ht="15" customHeight="1" x14ac:dyDescent="0.25">
      <c r="A55">
        <v>800118334</v>
      </c>
      <c r="B55" t="s">
        <v>2389</v>
      </c>
      <c r="C55" t="s">
        <v>2390</v>
      </c>
      <c r="D55" t="s">
        <v>2391</v>
      </c>
      <c r="E55" t="s">
        <v>2392</v>
      </c>
      <c r="F55" s="17" t="s">
        <v>2205</v>
      </c>
      <c r="G55">
        <v>35175884</v>
      </c>
      <c r="H55">
        <v>334</v>
      </c>
    </row>
    <row r="56" spans="1:8" ht="15" customHeight="1" x14ac:dyDescent="0.25">
      <c r="A56">
        <v>800120200</v>
      </c>
      <c r="B56" t="s">
        <v>2393</v>
      </c>
      <c r="C56">
        <v>6015802145</v>
      </c>
      <c r="D56" t="s">
        <v>2257</v>
      </c>
      <c r="E56" t="s">
        <v>2258</v>
      </c>
      <c r="F56" s="17">
        <v>11001</v>
      </c>
      <c r="G56">
        <v>2476886</v>
      </c>
      <c r="H56">
        <v>334</v>
      </c>
    </row>
    <row r="57" spans="1:8" ht="15" customHeight="1" x14ac:dyDescent="0.25">
      <c r="A57">
        <v>800125980</v>
      </c>
      <c r="B57" t="s">
        <v>2394</v>
      </c>
      <c r="C57" t="s">
        <v>2395</v>
      </c>
      <c r="D57" t="s">
        <v>2396</v>
      </c>
      <c r="E57" t="s">
        <v>2397</v>
      </c>
      <c r="F57" s="17" t="s">
        <v>1259</v>
      </c>
      <c r="G57">
        <v>10402000</v>
      </c>
      <c r="H57">
        <v>334</v>
      </c>
    </row>
    <row r="58" spans="1:8" ht="15" customHeight="1" x14ac:dyDescent="0.25">
      <c r="A58">
        <v>800135913</v>
      </c>
      <c r="B58" t="s">
        <v>2398</v>
      </c>
      <c r="C58" t="s">
        <v>2399</v>
      </c>
      <c r="D58" t="s">
        <v>2400</v>
      </c>
      <c r="E58" t="s">
        <v>2401</v>
      </c>
      <c r="F58" s="17" t="s">
        <v>374</v>
      </c>
      <c r="G58">
        <v>18492000</v>
      </c>
      <c r="H58">
        <v>334</v>
      </c>
    </row>
    <row r="59" spans="1:8" ht="15" customHeight="1" x14ac:dyDescent="0.25">
      <c r="A59">
        <v>800135913</v>
      </c>
      <c r="B59" t="s">
        <v>2402</v>
      </c>
      <c r="C59" t="s">
        <v>2399</v>
      </c>
      <c r="D59" t="s">
        <v>2400</v>
      </c>
      <c r="E59" t="s">
        <v>2401</v>
      </c>
      <c r="F59" s="17" t="s">
        <v>374</v>
      </c>
      <c r="G59">
        <v>258508000</v>
      </c>
      <c r="H59">
        <v>334</v>
      </c>
    </row>
    <row r="60" spans="1:8" ht="15" customHeight="1" x14ac:dyDescent="0.25">
      <c r="A60">
        <v>800141658</v>
      </c>
      <c r="B60" t="s">
        <v>2403</v>
      </c>
      <c r="C60" t="s">
        <v>2404</v>
      </c>
      <c r="D60" t="s">
        <v>2405</v>
      </c>
      <c r="E60" t="s">
        <v>2406</v>
      </c>
      <c r="F60" s="17" t="s">
        <v>2199</v>
      </c>
      <c r="G60">
        <v>158778850</v>
      </c>
      <c r="H60">
        <v>334</v>
      </c>
    </row>
    <row r="61" spans="1:8" ht="15" customHeight="1" x14ac:dyDescent="0.25">
      <c r="A61">
        <v>800142383</v>
      </c>
      <c r="B61" t="s">
        <v>2407</v>
      </c>
      <c r="C61" t="s">
        <v>2408</v>
      </c>
      <c r="D61" t="s">
        <v>2409</v>
      </c>
      <c r="E61" t="s">
        <v>2410</v>
      </c>
      <c r="F61" s="17" t="s">
        <v>419</v>
      </c>
      <c r="G61">
        <v>6018042</v>
      </c>
      <c r="H61">
        <v>334</v>
      </c>
    </row>
    <row r="62" spans="1:8" ht="15" customHeight="1" x14ac:dyDescent="0.25">
      <c r="A62">
        <v>800143157</v>
      </c>
      <c r="B62" t="s">
        <v>2411</v>
      </c>
      <c r="C62" t="s">
        <v>2412</v>
      </c>
      <c r="D62" t="s">
        <v>2413</v>
      </c>
      <c r="E62" t="s">
        <v>2414</v>
      </c>
      <c r="F62" s="17" t="s">
        <v>419</v>
      </c>
      <c r="G62">
        <v>10106022</v>
      </c>
      <c r="H62">
        <v>334</v>
      </c>
    </row>
    <row r="63" spans="1:8" ht="15" customHeight="1" x14ac:dyDescent="0.25">
      <c r="A63">
        <v>800163131</v>
      </c>
      <c r="B63" t="s">
        <v>2415</v>
      </c>
      <c r="C63" t="s">
        <v>2416</v>
      </c>
      <c r="D63" t="s">
        <v>2417</v>
      </c>
      <c r="E63" t="s">
        <v>2418</v>
      </c>
      <c r="F63" s="17" t="s">
        <v>2205</v>
      </c>
      <c r="G63">
        <v>20060000</v>
      </c>
      <c r="H63">
        <v>334</v>
      </c>
    </row>
    <row r="64" spans="1:8" ht="15" customHeight="1" x14ac:dyDescent="0.25">
      <c r="A64">
        <v>800173952</v>
      </c>
      <c r="B64" t="s">
        <v>2419</v>
      </c>
      <c r="C64" t="s">
        <v>2420</v>
      </c>
      <c r="D64" t="s">
        <v>2421</v>
      </c>
      <c r="E64" t="s">
        <v>2422</v>
      </c>
      <c r="F64" s="17" t="s">
        <v>2205</v>
      </c>
      <c r="G64">
        <v>3153550</v>
      </c>
      <c r="H64">
        <v>334</v>
      </c>
    </row>
    <row r="65" spans="1:8" ht="15" customHeight="1" x14ac:dyDescent="0.25">
      <c r="A65">
        <v>800182480</v>
      </c>
      <c r="B65" t="s">
        <v>2423</v>
      </c>
      <c r="C65" t="s">
        <v>2424</v>
      </c>
      <c r="D65" t="s">
        <v>2425</v>
      </c>
      <c r="E65" t="s">
        <v>2426</v>
      </c>
      <c r="F65" s="17" t="s">
        <v>1798</v>
      </c>
      <c r="G65">
        <v>32026901</v>
      </c>
      <c r="H65">
        <v>334</v>
      </c>
    </row>
    <row r="66" spans="1:8" ht="15" customHeight="1" x14ac:dyDescent="0.25">
      <c r="A66">
        <v>800194600</v>
      </c>
      <c r="B66" t="s">
        <v>2427</v>
      </c>
      <c r="C66" t="s">
        <v>2428</v>
      </c>
      <c r="D66" t="s">
        <v>2429</v>
      </c>
      <c r="E66" t="s">
        <v>2430</v>
      </c>
      <c r="F66" s="17" t="s">
        <v>419</v>
      </c>
      <c r="G66">
        <v>9800000</v>
      </c>
      <c r="H66">
        <v>334</v>
      </c>
    </row>
    <row r="67" spans="1:8" ht="15" customHeight="1" x14ac:dyDescent="0.25">
      <c r="A67">
        <v>800197463</v>
      </c>
      <c r="B67" t="s">
        <v>2431</v>
      </c>
      <c r="C67" t="s">
        <v>2432</v>
      </c>
      <c r="D67" t="s">
        <v>2433</v>
      </c>
      <c r="E67" t="s">
        <v>2434</v>
      </c>
      <c r="F67" s="17" t="s">
        <v>2205</v>
      </c>
      <c r="G67">
        <v>31738472</v>
      </c>
      <c r="H67">
        <v>334</v>
      </c>
    </row>
    <row r="68" spans="1:8" ht="15" customHeight="1" x14ac:dyDescent="0.25">
      <c r="A68">
        <v>800200598</v>
      </c>
      <c r="B68" t="s">
        <v>2435</v>
      </c>
      <c r="C68">
        <v>6015802145</v>
      </c>
      <c r="D68" t="s">
        <v>2257</v>
      </c>
      <c r="E68" t="s">
        <v>2258</v>
      </c>
      <c r="F68" s="17">
        <v>11001</v>
      </c>
      <c r="G68">
        <v>19540570</v>
      </c>
      <c r="H68">
        <v>334</v>
      </c>
    </row>
    <row r="69" spans="1:8" ht="15" customHeight="1" x14ac:dyDescent="0.25">
      <c r="A69">
        <v>800215775</v>
      </c>
      <c r="B69" t="s">
        <v>2436</v>
      </c>
      <c r="C69" t="s">
        <v>2437</v>
      </c>
      <c r="D69" t="s">
        <v>2438</v>
      </c>
      <c r="E69" t="s">
        <v>2439</v>
      </c>
      <c r="F69" s="17" t="s">
        <v>2199</v>
      </c>
      <c r="G69">
        <v>4228000</v>
      </c>
      <c r="H69">
        <v>334</v>
      </c>
    </row>
    <row r="70" spans="1:8" ht="15" customHeight="1" x14ac:dyDescent="0.25">
      <c r="A70">
        <v>800216499</v>
      </c>
      <c r="B70" t="s">
        <v>2440</v>
      </c>
      <c r="C70">
        <v>6015802145</v>
      </c>
      <c r="D70" t="s">
        <v>2257</v>
      </c>
      <c r="E70" t="s">
        <v>2258</v>
      </c>
      <c r="F70" s="17">
        <v>11001</v>
      </c>
      <c r="G70">
        <v>33037910</v>
      </c>
      <c r="H70">
        <v>334</v>
      </c>
    </row>
    <row r="71" spans="1:8" ht="15" customHeight="1" x14ac:dyDescent="0.25">
      <c r="A71">
        <v>800226901</v>
      </c>
      <c r="B71" t="s">
        <v>2441</v>
      </c>
      <c r="C71" t="s">
        <v>2442</v>
      </c>
      <c r="D71" t="s">
        <v>2443</v>
      </c>
      <c r="E71" t="s">
        <v>2444</v>
      </c>
      <c r="F71" s="17" t="s">
        <v>1259</v>
      </c>
      <c r="G71">
        <v>364156482</v>
      </c>
      <c r="H71">
        <v>334</v>
      </c>
    </row>
    <row r="72" spans="1:8" ht="15" customHeight="1" x14ac:dyDescent="0.25">
      <c r="A72">
        <v>800228872</v>
      </c>
      <c r="B72" t="s">
        <v>2445</v>
      </c>
      <c r="C72" t="s">
        <v>2446</v>
      </c>
      <c r="D72" t="s">
        <v>2447</v>
      </c>
      <c r="E72" t="s">
        <v>2448</v>
      </c>
      <c r="F72" s="17" t="s">
        <v>2205</v>
      </c>
      <c r="G72">
        <v>4230000</v>
      </c>
      <c r="H72">
        <v>334</v>
      </c>
    </row>
    <row r="73" spans="1:8" ht="15" customHeight="1" x14ac:dyDescent="0.25">
      <c r="A73">
        <v>800242106</v>
      </c>
      <c r="B73" t="s">
        <v>2449</v>
      </c>
      <c r="C73" t="s">
        <v>2450</v>
      </c>
      <c r="D73" t="s">
        <v>2451</v>
      </c>
      <c r="E73" t="s">
        <v>2452</v>
      </c>
      <c r="F73" s="17" t="s">
        <v>1826</v>
      </c>
      <c r="G73">
        <v>186594029</v>
      </c>
      <c r="H73">
        <v>334</v>
      </c>
    </row>
    <row r="74" spans="1:8" ht="15" customHeight="1" x14ac:dyDescent="0.25">
      <c r="A74">
        <v>800253666</v>
      </c>
      <c r="B74" t="s">
        <v>2453</v>
      </c>
      <c r="C74" t="s">
        <v>2454</v>
      </c>
      <c r="D74" t="s">
        <v>2257</v>
      </c>
      <c r="E74" t="s">
        <v>2455</v>
      </c>
      <c r="F74" s="17" t="s">
        <v>714</v>
      </c>
      <c r="G74">
        <v>1697200</v>
      </c>
      <c r="H74">
        <v>334</v>
      </c>
    </row>
    <row r="75" spans="1:8" ht="15" customHeight="1" x14ac:dyDescent="0.25">
      <c r="A75">
        <v>801003052</v>
      </c>
      <c r="B75" t="s">
        <v>2456</v>
      </c>
      <c r="C75">
        <v>6015802145</v>
      </c>
      <c r="D75" t="s">
        <v>2457</v>
      </c>
      <c r="E75" t="s">
        <v>2458</v>
      </c>
      <c r="F75" s="17" t="s">
        <v>1814</v>
      </c>
      <c r="G75">
        <v>22398021</v>
      </c>
      <c r="H75">
        <v>334</v>
      </c>
    </row>
    <row r="76" spans="1:8" ht="15" customHeight="1" x14ac:dyDescent="0.25">
      <c r="A76">
        <v>801004045</v>
      </c>
      <c r="B76" t="s">
        <v>2459</v>
      </c>
      <c r="C76" t="s">
        <v>2460</v>
      </c>
      <c r="D76" t="s">
        <v>2461</v>
      </c>
      <c r="E76" t="s">
        <v>2462</v>
      </c>
      <c r="F76" s="17" t="s">
        <v>1798</v>
      </c>
      <c r="G76">
        <v>24765996</v>
      </c>
      <c r="H76">
        <v>334</v>
      </c>
    </row>
    <row r="77" spans="1:8" ht="15" customHeight="1" x14ac:dyDescent="0.25">
      <c r="A77">
        <v>804002433</v>
      </c>
      <c r="B77" t="s">
        <v>2463</v>
      </c>
      <c r="C77" t="s">
        <v>2464</v>
      </c>
      <c r="D77" t="s">
        <v>2465</v>
      </c>
      <c r="E77" t="s">
        <v>2466</v>
      </c>
      <c r="F77" s="17" t="s">
        <v>1953</v>
      </c>
      <c r="G77">
        <v>144068388</v>
      </c>
      <c r="H77">
        <v>334</v>
      </c>
    </row>
    <row r="78" spans="1:8" ht="15" customHeight="1" x14ac:dyDescent="0.25">
      <c r="A78">
        <v>804002840</v>
      </c>
      <c r="B78" t="s">
        <v>2467</v>
      </c>
      <c r="C78" t="s">
        <v>2468</v>
      </c>
      <c r="D78" t="s">
        <v>2257</v>
      </c>
      <c r="E78" t="s">
        <v>2469</v>
      </c>
      <c r="F78" s="17" t="s">
        <v>1953</v>
      </c>
      <c r="G78">
        <v>3372060</v>
      </c>
      <c r="H78">
        <v>334</v>
      </c>
    </row>
    <row r="79" spans="1:8" ht="15" customHeight="1" x14ac:dyDescent="0.25">
      <c r="A79">
        <v>804004233</v>
      </c>
      <c r="B79" t="s">
        <v>2470</v>
      </c>
      <c r="C79">
        <v>6015802145</v>
      </c>
      <c r="D79" t="s">
        <v>2257</v>
      </c>
      <c r="E79" t="s">
        <v>2258</v>
      </c>
      <c r="F79" s="17">
        <v>11001</v>
      </c>
      <c r="G79">
        <v>3213400</v>
      </c>
      <c r="H79">
        <v>334</v>
      </c>
    </row>
    <row r="80" spans="1:8" ht="15" customHeight="1" x14ac:dyDescent="0.25">
      <c r="A80">
        <v>805000482</v>
      </c>
      <c r="B80" t="s">
        <v>2471</v>
      </c>
      <c r="C80" t="s">
        <v>2472</v>
      </c>
      <c r="D80" t="s">
        <v>2473</v>
      </c>
      <c r="E80" t="s">
        <v>2474</v>
      </c>
      <c r="F80" s="17" t="s">
        <v>2222</v>
      </c>
      <c r="G80">
        <v>62597200</v>
      </c>
      <c r="H80">
        <v>334</v>
      </c>
    </row>
    <row r="81" spans="1:8" ht="15" customHeight="1" x14ac:dyDescent="0.25">
      <c r="A81">
        <v>805001538</v>
      </c>
      <c r="B81" t="s">
        <v>2475</v>
      </c>
      <c r="C81" t="s">
        <v>2476</v>
      </c>
      <c r="D81" t="s">
        <v>2477</v>
      </c>
      <c r="E81" t="s">
        <v>2478</v>
      </c>
      <c r="F81" s="17" t="s">
        <v>419</v>
      </c>
      <c r="G81">
        <v>510386242</v>
      </c>
      <c r="H81">
        <v>334</v>
      </c>
    </row>
    <row r="82" spans="1:8" ht="15" customHeight="1" x14ac:dyDescent="0.25">
      <c r="A82">
        <v>805002736</v>
      </c>
      <c r="B82" t="s">
        <v>2479</v>
      </c>
      <c r="C82" t="s">
        <v>2480</v>
      </c>
      <c r="D82" t="s">
        <v>2481</v>
      </c>
      <c r="E82" t="s">
        <v>2482</v>
      </c>
      <c r="F82" s="17" t="s">
        <v>2222</v>
      </c>
      <c r="G82">
        <v>39498000</v>
      </c>
      <c r="H82">
        <v>334</v>
      </c>
    </row>
    <row r="83" spans="1:8" ht="15" customHeight="1" x14ac:dyDescent="0.25">
      <c r="A83">
        <v>805003351</v>
      </c>
      <c r="B83" t="s">
        <v>2483</v>
      </c>
      <c r="C83" t="s">
        <v>2484</v>
      </c>
      <c r="D83" t="s">
        <v>2485</v>
      </c>
      <c r="E83" t="s">
        <v>2486</v>
      </c>
      <c r="F83" s="17" t="s">
        <v>2216</v>
      </c>
      <c r="G83">
        <v>175703401</v>
      </c>
      <c r="H83">
        <v>334</v>
      </c>
    </row>
    <row r="84" spans="1:8" ht="15" customHeight="1" x14ac:dyDescent="0.25">
      <c r="A84">
        <v>805006833</v>
      </c>
      <c r="B84" t="s">
        <v>2487</v>
      </c>
      <c r="C84" t="s">
        <v>2488</v>
      </c>
      <c r="D84" t="s">
        <v>2489</v>
      </c>
      <c r="E84" t="s">
        <v>2490</v>
      </c>
      <c r="F84" s="17" t="s">
        <v>2222</v>
      </c>
      <c r="G84">
        <v>2526014</v>
      </c>
      <c r="H84">
        <v>334</v>
      </c>
    </row>
    <row r="85" spans="1:8" ht="15" customHeight="1" x14ac:dyDescent="0.25">
      <c r="A85">
        <v>805007083</v>
      </c>
      <c r="B85" t="s">
        <v>2491</v>
      </c>
      <c r="C85" t="s">
        <v>2492</v>
      </c>
      <c r="D85" t="s">
        <v>2493</v>
      </c>
      <c r="E85" t="s">
        <v>2494</v>
      </c>
      <c r="F85" s="17" t="s">
        <v>2222</v>
      </c>
      <c r="G85">
        <v>94866915</v>
      </c>
      <c r="H85">
        <v>334</v>
      </c>
    </row>
    <row r="86" spans="1:8" ht="15" customHeight="1" x14ac:dyDescent="0.25">
      <c r="A86">
        <v>805014934</v>
      </c>
      <c r="B86" t="s">
        <v>2495</v>
      </c>
      <c r="C86" t="s">
        <v>2496</v>
      </c>
      <c r="D86" t="s">
        <v>2497</v>
      </c>
      <c r="E86" t="s">
        <v>2498</v>
      </c>
      <c r="F86" s="17" t="s">
        <v>2205</v>
      </c>
      <c r="G86">
        <v>17952000</v>
      </c>
      <c r="H86">
        <v>334</v>
      </c>
    </row>
    <row r="87" spans="1:8" ht="15" customHeight="1" x14ac:dyDescent="0.25">
      <c r="A87">
        <v>805026021</v>
      </c>
      <c r="B87" t="s">
        <v>2499</v>
      </c>
      <c r="C87" t="s">
        <v>2500</v>
      </c>
      <c r="D87" t="s">
        <v>2501</v>
      </c>
      <c r="E87" t="s">
        <v>2502</v>
      </c>
      <c r="F87" s="17" t="s">
        <v>2222</v>
      </c>
      <c r="G87">
        <v>38226304</v>
      </c>
      <c r="H87">
        <v>334</v>
      </c>
    </row>
    <row r="88" spans="1:8" ht="15" customHeight="1" x14ac:dyDescent="0.25">
      <c r="A88">
        <v>806005943</v>
      </c>
      <c r="B88" t="s">
        <v>2503</v>
      </c>
      <c r="C88" t="s">
        <v>2504</v>
      </c>
      <c r="D88" t="s">
        <v>2505</v>
      </c>
      <c r="E88" t="s">
        <v>2506</v>
      </c>
      <c r="F88" s="17" t="s">
        <v>439</v>
      </c>
      <c r="G88">
        <v>100606388</v>
      </c>
      <c r="H88">
        <v>334</v>
      </c>
    </row>
    <row r="89" spans="1:8" ht="15" customHeight="1" x14ac:dyDescent="0.25">
      <c r="A89">
        <v>808001617</v>
      </c>
      <c r="B89" t="s">
        <v>2507</v>
      </c>
      <c r="C89" t="s">
        <v>2508</v>
      </c>
      <c r="D89" t="s">
        <v>2509</v>
      </c>
      <c r="E89" t="s">
        <v>2510</v>
      </c>
      <c r="F89" s="17" t="s">
        <v>1945</v>
      </c>
      <c r="G89">
        <v>3075828</v>
      </c>
      <c r="H89">
        <v>334</v>
      </c>
    </row>
    <row r="90" spans="1:8" ht="15" customHeight="1" x14ac:dyDescent="0.25">
      <c r="A90">
        <v>811011165</v>
      </c>
      <c r="B90" t="s">
        <v>2511</v>
      </c>
      <c r="C90" t="s">
        <v>2512</v>
      </c>
      <c r="D90" t="s">
        <v>2513</v>
      </c>
      <c r="E90" t="s">
        <v>2514</v>
      </c>
      <c r="F90" s="17" t="s">
        <v>352</v>
      </c>
      <c r="G90">
        <v>49642313</v>
      </c>
      <c r="H90">
        <v>334</v>
      </c>
    </row>
    <row r="91" spans="1:8" ht="15" customHeight="1" x14ac:dyDescent="0.25">
      <c r="A91">
        <v>811016192</v>
      </c>
      <c r="B91" t="s">
        <v>2515</v>
      </c>
      <c r="C91" t="s">
        <v>2516</v>
      </c>
      <c r="D91" t="s">
        <v>2517</v>
      </c>
      <c r="E91" t="s">
        <v>2258</v>
      </c>
      <c r="F91" s="17" t="s">
        <v>352</v>
      </c>
      <c r="G91">
        <v>144960634</v>
      </c>
      <c r="H91">
        <v>334</v>
      </c>
    </row>
    <row r="92" spans="1:8" ht="15" customHeight="1" x14ac:dyDescent="0.25">
      <c r="A92">
        <v>811022451</v>
      </c>
      <c r="B92" t="s">
        <v>2518</v>
      </c>
      <c r="C92">
        <v>6015802145</v>
      </c>
      <c r="D92" t="s">
        <v>2257</v>
      </c>
      <c r="E92" t="s">
        <v>2258</v>
      </c>
      <c r="F92" s="17">
        <v>11001</v>
      </c>
      <c r="G92">
        <v>9881000</v>
      </c>
      <c r="H92">
        <v>334</v>
      </c>
    </row>
    <row r="93" spans="1:8" ht="15" customHeight="1" x14ac:dyDescent="0.25">
      <c r="A93">
        <v>811028650</v>
      </c>
      <c r="B93" t="s">
        <v>2519</v>
      </c>
      <c r="C93" t="s">
        <v>2520</v>
      </c>
      <c r="D93" t="s">
        <v>2521</v>
      </c>
      <c r="E93" t="s">
        <v>2522</v>
      </c>
      <c r="F93" s="17" t="s">
        <v>419</v>
      </c>
      <c r="G93">
        <v>1667200</v>
      </c>
      <c r="H93">
        <v>334</v>
      </c>
    </row>
    <row r="94" spans="1:8" ht="15" customHeight="1" x14ac:dyDescent="0.25">
      <c r="A94">
        <v>811032087</v>
      </c>
      <c r="B94" t="s">
        <v>2523</v>
      </c>
      <c r="C94">
        <v>6015802145</v>
      </c>
      <c r="D94" t="s">
        <v>2257</v>
      </c>
      <c r="E94" t="s">
        <v>2258</v>
      </c>
      <c r="F94" s="17">
        <v>11001</v>
      </c>
      <c r="G94">
        <v>2903220</v>
      </c>
      <c r="H94">
        <v>334</v>
      </c>
    </row>
    <row r="95" spans="1:8" ht="15" customHeight="1" x14ac:dyDescent="0.25">
      <c r="A95">
        <v>812003483</v>
      </c>
      <c r="B95" t="s">
        <v>2524</v>
      </c>
      <c r="C95" t="s">
        <v>2525</v>
      </c>
      <c r="D95" t="s">
        <v>2526</v>
      </c>
      <c r="E95" t="s">
        <v>2527</v>
      </c>
      <c r="F95" s="17" t="s">
        <v>1078</v>
      </c>
      <c r="G95">
        <v>217819745</v>
      </c>
      <c r="H95">
        <v>334</v>
      </c>
    </row>
    <row r="96" spans="1:8" ht="15" customHeight="1" x14ac:dyDescent="0.25">
      <c r="A96">
        <v>812007194</v>
      </c>
      <c r="B96" t="s">
        <v>2528</v>
      </c>
      <c r="C96">
        <v>6015802145</v>
      </c>
      <c r="D96" t="s">
        <v>2257</v>
      </c>
      <c r="E96" t="s">
        <v>2258</v>
      </c>
      <c r="F96" s="17">
        <v>11001</v>
      </c>
      <c r="G96">
        <v>16901900</v>
      </c>
      <c r="H96">
        <v>334</v>
      </c>
    </row>
    <row r="97" spans="1:8" ht="15" customHeight="1" x14ac:dyDescent="0.25">
      <c r="A97">
        <v>813001952</v>
      </c>
      <c r="B97" t="s">
        <v>2529</v>
      </c>
      <c r="C97" t="s">
        <v>2530</v>
      </c>
      <c r="D97" t="s">
        <v>2531</v>
      </c>
      <c r="E97" t="s">
        <v>2532</v>
      </c>
      <c r="F97" s="17" t="s">
        <v>1397</v>
      </c>
      <c r="G97">
        <v>27009673</v>
      </c>
      <c r="H97">
        <v>334</v>
      </c>
    </row>
    <row r="98" spans="1:8" ht="15" customHeight="1" x14ac:dyDescent="0.25">
      <c r="A98">
        <v>813007077</v>
      </c>
      <c r="B98" t="s">
        <v>2533</v>
      </c>
      <c r="C98" t="s">
        <v>2534</v>
      </c>
      <c r="D98" t="s">
        <v>2535</v>
      </c>
      <c r="E98" t="s">
        <v>2536</v>
      </c>
      <c r="F98" s="17" t="s">
        <v>419</v>
      </c>
      <c r="G98">
        <v>1444000</v>
      </c>
      <c r="H98">
        <v>334</v>
      </c>
    </row>
    <row r="99" spans="1:8" ht="15" customHeight="1" x14ac:dyDescent="0.25">
      <c r="A99">
        <v>815000473</v>
      </c>
      <c r="B99" t="s">
        <v>2537</v>
      </c>
      <c r="C99" t="s">
        <v>2538</v>
      </c>
      <c r="D99" t="s">
        <v>2539</v>
      </c>
      <c r="E99" t="s">
        <v>2540</v>
      </c>
      <c r="F99" s="17" t="s">
        <v>2216</v>
      </c>
      <c r="G99">
        <v>266414579</v>
      </c>
      <c r="H99">
        <v>334</v>
      </c>
    </row>
    <row r="100" spans="1:8" ht="15" customHeight="1" x14ac:dyDescent="0.25">
      <c r="A100">
        <v>815001802</v>
      </c>
      <c r="B100" t="s">
        <v>2541</v>
      </c>
      <c r="C100" t="s">
        <v>2542</v>
      </c>
      <c r="D100" t="s">
        <v>2543</v>
      </c>
      <c r="E100" t="s">
        <v>2544</v>
      </c>
      <c r="F100" s="17" t="s">
        <v>2222</v>
      </c>
      <c r="G100">
        <v>137939540</v>
      </c>
      <c r="H100">
        <v>334</v>
      </c>
    </row>
    <row r="101" spans="1:8" ht="15" customHeight="1" x14ac:dyDescent="0.25">
      <c r="A101">
        <v>816005671</v>
      </c>
      <c r="B101" t="s">
        <v>2545</v>
      </c>
      <c r="C101">
        <v>6015802145</v>
      </c>
      <c r="D101" t="s">
        <v>2257</v>
      </c>
      <c r="E101" t="s">
        <v>2258</v>
      </c>
      <c r="F101" s="17">
        <v>11001</v>
      </c>
      <c r="G101">
        <v>19610200</v>
      </c>
      <c r="H101">
        <v>334</v>
      </c>
    </row>
    <row r="102" spans="1:8" ht="15" customHeight="1" x14ac:dyDescent="0.25">
      <c r="A102">
        <v>817000680</v>
      </c>
      <c r="B102" t="s">
        <v>2546</v>
      </c>
      <c r="C102">
        <v>6015802145</v>
      </c>
      <c r="D102" t="s">
        <v>2257</v>
      </c>
      <c r="E102" t="s">
        <v>2258</v>
      </c>
      <c r="F102" s="17">
        <v>11001</v>
      </c>
      <c r="G102">
        <v>9571000</v>
      </c>
      <c r="H102">
        <v>334</v>
      </c>
    </row>
    <row r="103" spans="1:8" ht="15" customHeight="1" x14ac:dyDescent="0.25">
      <c r="A103">
        <v>817002589</v>
      </c>
      <c r="B103" t="s">
        <v>2547</v>
      </c>
      <c r="C103" t="s">
        <v>2548</v>
      </c>
      <c r="D103" t="s">
        <v>2549</v>
      </c>
      <c r="E103" t="s">
        <v>2550</v>
      </c>
      <c r="F103" s="17" t="s">
        <v>903</v>
      </c>
      <c r="G103">
        <v>4529623</v>
      </c>
      <c r="H103">
        <v>334</v>
      </c>
    </row>
    <row r="104" spans="1:8" ht="15" customHeight="1" x14ac:dyDescent="0.25">
      <c r="A104">
        <v>819007201</v>
      </c>
      <c r="B104" t="s">
        <v>2551</v>
      </c>
      <c r="C104" t="s">
        <v>2552</v>
      </c>
      <c r="D104" t="s">
        <v>2553</v>
      </c>
      <c r="E104" t="s">
        <v>2554</v>
      </c>
      <c r="F104" s="17" t="s">
        <v>1504</v>
      </c>
      <c r="G104">
        <v>20069188</v>
      </c>
      <c r="H104">
        <v>334</v>
      </c>
    </row>
    <row r="105" spans="1:8" ht="15" customHeight="1" x14ac:dyDescent="0.25">
      <c r="A105">
        <v>820000671</v>
      </c>
      <c r="B105" t="s">
        <v>2555</v>
      </c>
      <c r="C105" t="s">
        <v>2556</v>
      </c>
      <c r="D105" t="s">
        <v>2557</v>
      </c>
      <c r="E105" t="s">
        <v>2558</v>
      </c>
      <c r="F105" s="17" t="s">
        <v>535</v>
      </c>
      <c r="G105">
        <v>781394913</v>
      </c>
      <c r="H105">
        <v>334</v>
      </c>
    </row>
    <row r="106" spans="1:8" ht="15" customHeight="1" x14ac:dyDescent="0.25">
      <c r="A106">
        <v>820003424</v>
      </c>
      <c r="B106" t="s">
        <v>2559</v>
      </c>
      <c r="C106" t="s">
        <v>2560</v>
      </c>
      <c r="D106" t="s">
        <v>2561</v>
      </c>
      <c r="E106" t="s">
        <v>2562</v>
      </c>
      <c r="F106" s="17" t="s">
        <v>535</v>
      </c>
      <c r="G106">
        <v>5451360</v>
      </c>
      <c r="H106">
        <v>334</v>
      </c>
    </row>
    <row r="107" spans="1:8" ht="15" customHeight="1" x14ac:dyDescent="0.25">
      <c r="A107">
        <v>821000169</v>
      </c>
      <c r="B107" t="s">
        <v>2563</v>
      </c>
      <c r="C107" t="s">
        <v>2564</v>
      </c>
      <c r="D107" t="s">
        <v>2565</v>
      </c>
      <c r="E107" t="s">
        <v>2566</v>
      </c>
      <c r="F107" s="17" t="s">
        <v>352</v>
      </c>
      <c r="G107">
        <v>846364871</v>
      </c>
      <c r="H107">
        <v>334</v>
      </c>
    </row>
    <row r="108" spans="1:8" ht="15" customHeight="1" x14ac:dyDescent="0.25">
      <c r="A108">
        <v>821001449</v>
      </c>
      <c r="B108" t="s">
        <v>2567</v>
      </c>
      <c r="C108" t="s">
        <v>2568</v>
      </c>
      <c r="D108" t="s">
        <v>2569</v>
      </c>
      <c r="E108" t="s">
        <v>2570</v>
      </c>
      <c r="F108" s="17" t="s">
        <v>2201</v>
      </c>
      <c r="G108">
        <v>357388263</v>
      </c>
      <c r="H108">
        <v>334</v>
      </c>
    </row>
    <row r="109" spans="1:8" ht="15" customHeight="1" x14ac:dyDescent="0.25">
      <c r="A109">
        <v>826002241</v>
      </c>
      <c r="B109" t="s">
        <v>2571</v>
      </c>
      <c r="C109" t="s">
        <v>2572</v>
      </c>
      <c r="D109" t="s">
        <v>2573</v>
      </c>
      <c r="E109" t="s">
        <v>2574</v>
      </c>
      <c r="F109" s="17" t="s">
        <v>730</v>
      </c>
      <c r="G109">
        <v>6676200</v>
      </c>
      <c r="H109">
        <v>334</v>
      </c>
    </row>
    <row r="110" spans="1:8" ht="15" customHeight="1" x14ac:dyDescent="0.25">
      <c r="A110">
        <v>826003954</v>
      </c>
      <c r="B110" t="s">
        <v>2575</v>
      </c>
      <c r="C110" t="s">
        <v>2576</v>
      </c>
      <c r="D110" t="s">
        <v>2577</v>
      </c>
      <c r="E110" t="s">
        <v>2578</v>
      </c>
      <c r="F110" s="17" t="s">
        <v>714</v>
      </c>
      <c r="G110">
        <v>3984600</v>
      </c>
      <c r="H110">
        <v>334</v>
      </c>
    </row>
    <row r="111" spans="1:8" ht="15" customHeight="1" x14ac:dyDescent="0.25">
      <c r="A111">
        <v>830010738</v>
      </c>
      <c r="B111" t="s">
        <v>2579</v>
      </c>
      <c r="C111" t="s">
        <v>2580</v>
      </c>
      <c r="D111" t="s">
        <v>2581</v>
      </c>
      <c r="E111" t="s">
        <v>2582</v>
      </c>
      <c r="F111" s="17" t="s">
        <v>1279</v>
      </c>
      <c r="G111">
        <v>540731410</v>
      </c>
      <c r="H111">
        <v>334</v>
      </c>
    </row>
    <row r="112" spans="1:8" ht="15" customHeight="1" x14ac:dyDescent="0.25">
      <c r="A112">
        <v>830012028</v>
      </c>
      <c r="B112" t="s">
        <v>2583</v>
      </c>
      <c r="C112" t="s">
        <v>2584</v>
      </c>
      <c r="D112" t="s">
        <v>2585</v>
      </c>
      <c r="E112" t="s">
        <v>2586</v>
      </c>
      <c r="F112" s="17" t="s">
        <v>1265</v>
      </c>
      <c r="G112">
        <v>9483026</v>
      </c>
      <c r="H112">
        <v>334</v>
      </c>
    </row>
    <row r="113" spans="1:8" ht="15" customHeight="1" x14ac:dyDescent="0.25">
      <c r="A113">
        <v>830024104</v>
      </c>
      <c r="B113" t="s">
        <v>2587</v>
      </c>
      <c r="C113" t="s">
        <v>2588</v>
      </c>
      <c r="D113" t="s">
        <v>2589</v>
      </c>
      <c r="E113" t="s">
        <v>2590</v>
      </c>
      <c r="F113" s="17" t="s">
        <v>419</v>
      </c>
      <c r="G113">
        <v>64669245</v>
      </c>
      <c r="H113">
        <v>334</v>
      </c>
    </row>
    <row r="114" spans="1:8" ht="15" customHeight="1" x14ac:dyDescent="0.25">
      <c r="A114">
        <v>830025490</v>
      </c>
      <c r="B114" t="s">
        <v>2591</v>
      </c>
      <c r="C114" t="s">
        <v>2592</v>
      </c>
      <c r="D114" t="s">
        <v>2593</v>
      </c>
      <c r="E114" t="s">
        <v>2594</v>
      </c>
      <c r="F114" s="17" t="s">
        <v>1820</v>
      </c>
      <c r="G114">
        <v>1357885</v>
      </c>
      <c r="H114">
        <v>334</v>
      </c>
    </row>
    <row r="115" spans="1:8" ht="15" customHeight="1" x14ac:dyDescent="0.25">
      <c r="A115">
        <v>830033457</v>
      </c>
      <c r="B115" t="s">
        <v>2595</v>
      </c>
      <c r="C115" t="s">
        <v>2596</v>
      </c>
      <c r="D115" t="s">
        <v>2597</v>
      </c>
      <c r="E115" t="s">
        <v>2598</v>
      </c>
      <c r="F115" s="17" t="s">
        <v>419</v>
      </c>
      <c r="G115">
        <v>1211000</v>
      </c>
      <c r="H115">
        <v>334</v>
      </c>
    </row>
    <row r="116" spans="1:8" ht="15" customHeight="1" x14ac:dyDescent="0.25">
      <c r="A116">
        <v>830048122</v>
      </c>
      <c r="B116" t="s">
        <v>2599</v>
      </c>
      <c r="C116" t="s">
        <v>2600</v>
      </c>
      <c r="D116" t="s">
        <v>2601</v>
      </c>
      <c r="E116" t="s">
        <v>2602</v>
      </c>
      <c r="F116" s="17" t="s">
        <v>419</v>
      </c>
      <c r="G116">
        <v>12509708</v>
      </c>
      <c r="H116">
        <v>334</v>
      </c>
    </row>
    <row r="117" spans="1:8" ht="15" customHeight="1" x14ac:dyDescent="0.25">
      <c r="A117">
        <v>830054076</v>
      </c>
      <c r="B117" t="s">
        <v>2603</v>
      </c>
      <c r="C117" t="s">
        <v>2412</v>
      </c>
      <c r="D117" t="s">
        <v>2257</v>
      </c>
      <c r="E117" t="s">
        <v>2414</v>
      </c>
      <c r="F117" s="17" t="s">
        <v>419</v>
      </c>
      <c r="G117">
        <v>24351320</v>
      </c>
      <c r="H117">
        <v>334</v>
      </c>
    </row>
    <row r="118" spans="1:8" ht="15" customHeight="1" x14ac:dyDescent="0.25">
      <c r="A118">
        <v>830054539</v>
      </c>
      <c r="B118" t="s">
        <v>2604</v>
      </c>
      <c r="C118" t="s">
        <v>2605</v>
      </c>
      <c r="D118" t="s">
        <v>2606</v>
      </c>
      <c r="E118" t="s">
        <v>2607</v>
      </c>
      <c r="F118" s="17" t="s">
        <v>419</v>
      </c>
      <c r="G118">
        <v>39536374</v>
      </c>
      <c r="H118">
        <v>334</v>
      </c>
    </row>
    <row r="119" spans="1:8" ht="15" customHeight="1" x14ac:dyDescent="0.25">
      <c r="A119">
        <v>830060136</v>
      </c>
      <c r="B119" t="s">
        <v>2608</v>
      </c>
      <c r="C119">
        <v>6015802145</v>
      </c>
      <c r="D119" t="s">
        <v>2257</v>
      </c>
      <c r="E119" t="s">
        <v>2258</v>
      </c>
      <c r="F119" s="17">
        <v>11001</v>
      </c>
      <c r="G119">
        <v>45000000</v>
      </c>
      <c r="H119">
        <v>334</v>
      </c>
    </row>
    <row r="120" spans="1:8" ht="15" customHeight="1" x14ac:dyDescent="0.25">
      <c r="A120">
        <v>830075806</v>
      </c>
      <c r="B120" t="s">
        <v>2609</v>
      </c>
      <c r="C120" t="s">
        <v>2610</v>
      </c>
      <c r="D120" t="s">
        <v>2257</v>
      </c>
      <c r="E120" t="s">
        <v>2611</v>
      </c>
      <c r="F120" s="17" t="s">
        <v>419</v>
      </c>
      <c r="G120">
        <v>388787717</v>
      </c>
      <c r="H120">
        <v>334</v>
      </c>
    </row>
    <row r="121" spans="1:8" ht="15" customHeight="1" x14ac:dyDescent="0.25">
      <c r="A121">
        <v>830078524</v>
      </c>
      <c r="B121" t="s">
        <v>2612</v>
      </c>
      <c r="C121">
        <v>6015802145</v>
      </c>
      <c r="D121" t="s">
        <v>2257</v>
      </c>
      <c r="E121" t="s">
        <v>2258</v>
      </c>
      <c r="F121" s="17">
        <v>11001</v>
      </c>
      <c r="G121">
        <v>9308560</v>
      </c>
      <c r="H121">
        <v>334</v>
      </c>
    </row>
    <row r="122" spans="1:8" ht="15" customHeight="1" x14ac:dyDescent="0.25">
      <c r="A122">
        <v>830081407</v>
      </c>
      <c r="B122" t="s">
        <v>2613</v>
      </c>
      <c r="C122" t="s">
        <v>2614</v>
      </c>
      <c r="D122" t="s">
        <v>2615</v>
      </c>
      <c r="E122" t="s">
        <v>2616</v>
      </c>
      <c r="F122" s="17" t="s">
        <v>1271</v>
      </c>
      <c r="G122">
        <v>551237008</v>
      </c>
      <c r="H122">
        <v>334</v>
      </c>
    </row>
    <row r="123" spans="1:8" ht="15" customHeight="1" x14ac:dyDescent="0.25">
      <c r="A123">
        <v>830082693</v>
      </c>
      <c r="B123" t="s">
        <v>2617</v>
      </c>
      <c r="C123">
        <v>6015802145</v>
      </c>
      <c r="D123" t="s">
        <v>2257</v>
      </c>
      <c r="E123" t="s">
        <v>2258</v>
      </c>
      <c r="F123" s="17">
        <v>11001</v>
      </c>
      <c r="G123">
        <v>6449370</v>
      </c>
      <c r="H123">
        <v>334</v>
      </c>
    </row>
    <row r="124" spans="1:8" ht="15" customHeight="1" x14ac:dyDescent="0.25">
      <c r="A124">
        <v>830082694</v>
      </c>
      <c r="B124" t="s">
        <v>2618</v>
      </c>
      <c r="C124" t="s">
        <v>2619</v>
      </c>
      <c r="D124" t="s">
        <v>2620</v>
      </c>
      <c r="E124" t="s">
        <v>2621</v>
      </c>
      <c r="F124" s="17" t="s">
        <v>1285</v>
      </c>
      <c r="G124">
        <v>96598665</v>
      </c>
      <c r="H124">
        <v>334</v>
      </c>
    </row>
    <row r="125" spans="1:8" ht="15" customHeight="1" x14ac:dyDescent="0.25">
      <c r="A125">
        <v>830083648</v>
      </c>
      <c r="B125" t="s">
        <v>2622</v>
      </c>
      <c r="C125" t="s">
        <v>2623</v>
      </c>
      <c r="D125" t="s">
        <v>2624</v>
      </c>
      <c r="E125" t="s">
        <v>2625</v>
      </c>
      <c r="F125" s="17" t="s">
        <v>1261</v>
      </c>
      <c r="G125">
        <v>3116375</v>
      </c>
      <c r="H125">
        <v>334</v>
      </c>
    </row>
    <row r="126" spans="1:8" ht="15" customHeight="1" x14ac:dyDescent="0.25">
      <c r="A126">
        <v>830087219</v>
      </c>
      <c r="B126" t="s">
        <v>2626</v>
      </c>
      <c r="C126" t="s">
        <v>2627</v>
      </c>
      <c r="D126" t="s">
        <v>2628</v>
      </c>
      <c r="E126" t="s">
        <v>2629</v>
      </c>
      <c r="F126" s="17" t="s">
        <v>419</v>
      </c>
      <c r="G126">
        <v>1366827</v>
      </c>
      <c r="H126">
        <v>334</v>
      </c>
    </row>
    <row r="127" spans="1:8" ht="15" customHeight="1" x14ac:dyDescent="0.25">
      <c r="A127">
        <v>830094751</v>
      </c>
      <c r="B127" t="s">
        <v>2630</v>
      </c>
      <c r="C127" t="s">
        <v>2631</v>
      </c>
      <c r="D127" t="s">
        <v>2632</v>
      </c>
      <c r="E127" t="s">
        <v>2258</v>
      </c>
      <c r="F127" s="17" t="s">
        <v>419</v>
      </c>
      <c r="G127">
        <v>8403017</v>
      </c>
      <c r="H127">
        <v>334</v>
      </c>
    </row>
    <row r="128" spans="1:8" ht="15" customHeight="1" x14ac:dyDescent="0.25">
      <c r="A128">
        <v>830098143</v>
      </c>
      <c r="B128" t="s">
        <v>2633</v>
      </c>
      <c r="C128">
        <v>6015802145</v>
      </c>
      <c r="D128" t="s">
        <v>2257</v>
      </c>
      <c r="E128" t="s">
        <v>2258</v>
      </c>
      <c r="F128" s="17">
        <v>11001</v>
      </c>
      <c r="G128">
        <v>13817070</v>
      </c>
      <c r="H128">
        <v>334</v>
      </c>
    </row>
    <row r="129" spans="1:8" ht="15" customHeight="1" x14ac:dyDescent="0.25">
      <c r="A129">
        <v>830103085</v>
      </c>
      <c r="B129" t="s">
        <v>2634</v>
      </c>
      <c r="C129" t="s">
        <v>2635</v>
      </c>
      <c r="D129" t="s">
        <v>2636</v>
      </c>
      <c r="E129" t="s">
        <v>2637</v>
      </c>
      <c r="F129" s="17" t="s">
        <v>1285</v>
      </c>
      <c r="G129">
        <v>64316271</v>
      </c>
      <c r="H129">
        <v>334</v>
      </c>
    </row>
    <row r="130" spans="1:8" ht="15" customHeight="1" x14ac:dyDescent="0.25">
      <c r="A130">
        <v>830122904</v>
      </c>
      <c r="B130" t="s">
        <v>2638</v>
      </c>
      <c r="C130" t="s">
        <v>2639</v>
      </c>
      <c r="D130" t="s">
        <v>2640</v>
      </c>
      <c r="E130" t="s">
        <v>2641</v>
      </c>
      <c r="F130" s="17" t="s">
        <v>1275</v>
      </c>
      <c r="G130">
        <v>133998434</v>
      </c>
      <c r="H130">
        <v>334</v>
      </c>
    </row>
    <row r="131" spans="1:8" ht="15" customHeight="1" x14ac:dyDescent="0.25">
      <c r="A131">
        <v>830124778</v>
      </c>
      <c r="B131" t="s">
        <v>2642</v>
      </c>
      <c r="C131" t="s">
        <v>2643</v>
      </c>
      <c r="D131" t="s">
        <v>2644</v>
      </c>
      <c r="E131" t="s">
        <v>2645</v>
      </c>
      <c r="F131" s="17" t="s">
        <v>419</v>
      </c>
      <c r="G131">
        <v>4220382</v>
      </c>
      <c r="H131">
        <v>334</v>
      </c>
    </row>
    <row r="132" spans="1:8" ht="15" customHeight="1" x14ac:dyDescent="0.25">
      <c r="A132">
        <v>830131884</v>
      </c>
      <c r="B132" t="s">
        <v>2646</v>
      </c>
      <c r="C132" t="s">
        <v>2647</v>
      </c>
      <c r="D132" t="s">
        <v>2648</v>
      </c>
      <c r="E132" t="s">
        <v>2649</v>
      </c>
      <c r="F132" s="17" t="s">
        <v>419</v>
      </c>
      <c r="G132">
        <v>1177302</v>
      </c>
      <c r="H132">
        <v>334</v>
      </c>
    </row>
    <row r="133" spans="1:8" ht="15" customHeight="1" x14ac:dyDescent="0.25">
      <c r="A133">
        <v>830133755</v>
      </c>
      <c r="B133" t="s">
        <v>2650</v>
      </c>
      <c r="C133" t="s">
        <v>2651</v>
      </c>
      <c r="D133" t="s">
        <v>2652</v>
      </c>
      <c r="E133" t="s">
        <v>2653</v>
      </c>
      <c r="F133" s="17" t="s">
        <v>419</v>
      </c>
      <c r="G133">
        <v>203178400</v>
      </c>
      <c r="H133">
        <v>334</v>
      </c>
    </row>
    <row r="134" spans="1:8" ht="15" customHeight="1" x14ac:dyDescent="0.25">
      <c r="A134">
        <v>830138568</v>
      </c>
      <c r="B134" t="s">
        <v>2654</v>
      </c>
      <c r="C134">
        <v>6015802145</v>
      </c>
      <c r="D134" t="s">
        <v>2257</v>
      </c>
      <c r="E134" t="s">
        <v>2258</v>
      </c>
      <c r="F134" s="17">
        <v>11001</v>
      </c>
      <c r="G134">
        <v>109390702</v>
      </c>
      <c r="H134">
        <v>334</v>
      </c>
    </row>
    <row r="135" spans="1:8" ht="15" customHeight="1" x14ac:dyDescent="0.25">
      <c r="A135">
        <v>830505339</v>
      </c>
      <c r="B135" t="s">
        <v>2655</v>
      </c>
      <c r="C135" t="s">
        <v>2468</v>
      </c>
      <c r="D135" t="s">
        <v>2656</v>
      </c>
      <c r="E135" t="s">
        <v>2469</v>
      </c>
      <c r="F135" s="17" t="s">
        <v>108</v>
      </c>
      <c r="G135">
        <v>6982500</v>
      </c>
      <c r="H135">
        <v>334</v>
      </c>
    </row>
    <row r="136" spans="1:8" ht="15" customHeight="1" x14ac:dyDescent="0.25">
      <c r="A136">
        <v>830505339</v>
      </c>
      <c r="B136" t="s">
        <v>2657</v>
      </c>
      <c r="C136" t="s">
        <v>2468</v>
      </c>
      <c r="D136" t="s">
        <v>2656</v>
      </c>
      <c r="E136" t="s">
        <v>2469</v>
      </c>
      <c r="F136" s="17" t="s">
        <v>108</v>
      </c>
      <c r="G136">
        <v>7357000</v>
      </c>
      <c r="H136">
        <v>334</v>
      </c>
    </row>
    <row r="137" spans="1:8" ht="15" customHeight="1" x14ac:dyDescent="0.25">
      <c r="A137">
        <v>832000957</v>
      </c>
      <c r="B137" t="s">
        <v>2658</v>
      </c>
      <c r="C137" t="s">
        <v>2659</v>
      </c>
      <c r="D137" t="s">
        <v>2660</v>
      </c>
      <c r="E137" t="s">
        <v>2661</v>
      </c>
      <c r="F137" s="17" t="s">
        <v>419</v>
      </c>
      <c r="G137">
        <v>20106836</v>
      </c>
      <c r="H137">
        <v>334</v>
      </c>
    </row>
    <row r="138" spans="1:8" ht="15" customHeight="1" x14ac:dyDescent="0.25">
      <c r="A138">
        <v>832006599</v>
      </c>
      <c r="B138" t="s">
        <v>2662</v>
      </c>
      <c r="C138" t="s">
        <v>2663</v>
      </c>
      <c r="D138" t="s">
        <v>2664</v>
      </c>
      <c r="E138" t="s">
        <v>2665</v>
      </c>
      <c r="F138" s="17" t="s">
        <v>1247</v>
      </c>
      <c r="G138">
        <v>1212773</v>
      </c>
      <c r="H138">
        <v>334</v>
      </c>
    </row>
    <row r="139" spans="1:8" ht="15" customHeight="1" x14ac:dyDescent="0.25">
      <c r="A139">
        <v>860001697</v>
      </c>
      <c r="B139" t="s">
        <v>2666</v>
      </c>
      <c r="C139" t="s">
        <v>2667</v>
      </c>
      <c r="D139" t="s">
        <v>2668</v>
      </c>
      <c r="E139" t="s">
        <v>2669</v>
      </c>
      <c r="F139" s="17" t="s">
        <v>352</v>
      </c>
      <c r="G139">
        <v>8818976</v>
      </c>
      <c r="H139">
        <v>334</v>
      </c>
    </row>
    <row r="140" spans="1:8" ht="15" customHeight="1" x14ac:dyDescent="0.25">
      <c r="A140">
        <v>860002130</v>
      </c>
      <c r="B140" t="s">
        <v>2670</v>
      </c>
      <c r="C140">
        <v>6015802145</v>
      </c>
      <c r="D140" t="s">
        <v>2257</v>
      </c>
      <c r="E140" t="s">
        <v>2258</v>
      </c>
      <c r="F140" s="17">
        <v>11001</v>
      </c>
      <c r="G140">
        <v>105437174</v>
      </c>
      <c r="H140">
        <v>334</v>
      </c>
    </row>
    <row r="141" spans="1:8" ht="15" customHeight="1" x14ac:dyDescent="0.25">
      <c r="A141">
        <v>860002153</v>
      </c>
      <c r="B141" t="s">
        <v>2671</v>
      </c>
      <c r="C141" t="s">
        <v>2672</v>
      </c>
      <c r="D141" t="s">
        <v>2673</v>
      </c>
      <c r="E141" t="s">
        <v>2674</v>
      </c>
      <c r="F141" s="17" t="s">
        <v>419</v>
      </c>
      <c r="G141">
        <v>6423000</v>
      </c>
      <c r="H141">
        <v>334</v>
      </c>
    </row>
    <row r="142" spans="1:8" ht="15" customHeight="1" x14ac:dyDescent="0.25">
      <c r="A142">
        <v>860002180</v>
      </c>
      <c r="B142" t="s">
        <v>2675</v>
      </c>
      <c r="C142" t="s">
        <v>2676</v>
      </c>
      <c r="D142" t="s">
        <v>2257</v>
      </c>
      <c r="E142" t="s">
        <v>2677</v>
      </c>
      <c r="F142" s="17" t="s">
        <v>419</v>
      </c>
      <c r="G142">
        <v>35634720</v>
      </c>
      <c r="H142">
        <v>334</v>
      </c>
    </row>
    <row r="143" spans="1:8" ht="15" customHeight="1" x14ac:dyDescent="0.25">
      <c r="A143">
        <v>860002302</v>
      </c>
      <c r="B143" t="s">
        <v>2678</v>
      </c>
      <c r="C143" t="s">
        <v>2679</v>
      </c>
      <c r="D143" t="s">
        <v>2680</v>
      </c>
      <c r="E143" t="s">
        <v>2681</v>
      </c>
      <c r="F143" s="17" t="s">
        <v>1283</v>
      </c>
      <c r="G143">
        <v>132349272</v>
      </c>
      <c r="H143">
        <v>334</v>
      </c>
    </row>
    <row r="144" spans="1:8" ht="15" customHeight="1" x14ac:dyDescent="0.25">
      <c r="A144">
        <v>860002445</v>
      </c>
      <c r="B144" t="s">
        <v>2682</v>
      </c>
      <c r="C144" t="s">
        <v>2683</v>
      </c>
      <c r="D144" t="s">
        <v>2684</v>
      </c>
      <c r="E144" t="s">
        <v>2685</v>
      </c>
      <c r="F144" s="17" t="s">
        <v>1826</v>
      </c>
      <c r="G144">
        <v>10894400</v>
      </c>
      <c r="H144">
        <v>334</v>
      </c>
    </row>
    <row r="145" spans="1:8" ht="15" customHeight="1" x14ac:dyDescent="0.25">
      <c r="A145">
        <v>860002464</v>
      </c>
      <c r="B145" t="s">
        <v>2686</v>
      </c>
      <c r="C145" t="s">
        <v>2687</v>
      </c>
      <c r="D145" t="s">
        <v>2688</v>
      </c>
      <c r="E145" t="s">
        <v>2689</v>
      </c>
      <c r="F145" s="17" t="s">
        <v>419</v>
      </c>
      <c r="G145">
        <v>7425000</v>
      </c>
      <c r="H145">
        <v>334</v>
      </c>
    </row>
    <row r="146" spans="1:8" ht="15" customHeight="1" x14ac:dyDescent="0.25">
      <c r="A146">
        <v>860002464</v>
      </c>
      <c r="B146" t="s">
        <v>2690</v>
      </c>
      <c r="C146" t="s">
        <v>2687</v>
      </c>
      <c r="D146" t="s">
        <v>2688</v>
      </c>
      <c r="E146" t="s">
        <v>2689</v>
      </c>
      <c r="F146" s="17" t="s">
        <v>419</v>
      </c>
      <c r="G146">
        <v>20052000</v>
      </c>
      <c r="H146">
        <v>334</v>
      </c>
    </row>
    <row r="147" spans="1:8" ht="15" customHeight="1" x14ac:dyDescent="0.25">
      <c r="A147">
        <v>860002536</v>
      </c>
      <c r="B147" t="s">
        <v>2691</v>
      </c>
      <c r="C147" t="s">
        <v>2692</v>
      </c>
      <c r="D147" t="s">
        <v>2693</v>
      </c>
      <c r="E147" t="s">
        <v>2694</v>
      </c>
      <c r="F147" s="17" t="s">
        <v>419</v>
      </c>
      <c r="G147">
        <v>1298962</v>
      </c>
      <c r="H147">
        <v>334</v>
      </c>
    </row>
    <row r="148" spans="1:8" ht="15" customHeight="1" x14ac:dyDescent="0.25">
      <c r="A148">
        <v>860002553</v>
      </c>
      <c r="B148" t="s">
        <v>2695</v>
      </c>
      <c r="C148">
        <v>6015802145</v>
      </c>
      <c r="D148" t="s">
        <v>2257</v>
      </c>
      <c r="E148" t="s">
        <v>2258</v>
      </c>
      <c r="F148" s="17">
        <v>11001</v>
      </c>
      <c r="G148">
        <v>97535705</v>
      </c>
      <c r="H148">
        <v>334</v>
      </c>
    </row>
    <row r="149" spans="1:8" ht="15" customHeight="1" x14ac:dyDescent="0.25">
      <c r="A149">
        <v>860004828</v>
      </c>
      <c r="B149" t="s">
        <v>2696</v>
      </c>
      <c r="C149" t="s">
        <v>2697</v>
      </c>
      <c r="D149" t="s">
        <v>2698</v>
      </c>
      <c r="E149" t="s">
        <v>2699</v>
      </c>
      <c r="F149" s="17" t="s">
        <v>344</v>
      </c>
      <c r="G149">
        <v>105957751</v>
      </c>
      <c r="H149">
        <v>334</v>
      </c>
    </row>
    <row r="150" spans="1:8" ht="15" customHeight="1" x14ac:dyDescent="0.25">
      <c r="A150">
        <v>860005224</v>
      </c>
      <c r="B150" t="s">
        <v>2700</v>
      </c>
      <c r="C150" t="s">
        <v>2701</v>
      </c>
      <c r="D150" t="s">
        <v>2702</v>
      </c>
      <c r="E150" t="s">
        <v>2703</v>
      </c>
      <c r="F150" s="17" t="s">
        <v>419</v>
      </c>
      <c r="G150">
        <v>701929961</v>
      </c>
      <c r="H150">
        <v>334</v>
      </c>
    </row>
    <row r="151" spans="1:8" ht="15" customHeight="1" x14ac:dyDescent="0.25">
      <c r="A151">
        <v>860007955</v>
      </c>
      <c r="B151" t="s">
        <v>2704</v>
      </c>
      <c r="C151">
        <v>6015802145</v>
      </c>
      <c r="D151" t="s">
        <v>2257</v>
      </c>
      <c r="E151" t="s">
        <v>2258</v>
      </c>
      <c r="F151" s="17">
        <v>11001</v>
      </c>
      <c r="G151">
        <v>18986925</v>
      </c>
      <c r="H151">
        <v>334</v>
      </c>
    </row>
    <row r="152" spans="1:8" ht="15" customHeight="1" x14ac:dyDescent="0.25">
      <c r="A152">
        <v>860008448</v>
      </c>
      <c r="B152" t="s">
        <v>2705</v>
      </c>
      <c r="C152" t="s">
        <v>2706</v>
      </c>
      <c r="D152" t="s">
        <v>2707</v>
      </c>
      <c r="E152" t="s">
        <v>2708</v>
      </c>
      <c r="F152" s="17" t="s">
        <v>419</v>
      </c>
      <c r="G152">
        <v>8900983</v>
      </c>
      <c r="H152">
        <v>334</v>
      </c>
    </row>
    <row r="153" spans="1:8" ht="15" customHeight="1" x14ac:dyDescent="0.25">
      <c r="A153">
        <v>860009578</v>
      </c>
      <c r="B153" t="s">
        <v>2709</v>
      </c>
      <c r="C153" t="s">
        <v>2710</v>
      </c>
      <c r="D153" t="s">
        <v>2711</v>
      </c>
      <c r="E153" t="s">
        <v>2712</v>
      </c>
      <c r="F153" s="17" t="s">
        <v>419</v>
      </c>
      <c r="G153">
        <v>5412121</v>
      </c>
      <c r="H153">
        <v>334</v>
      </c>
    </row>
    <row r="154" spans="1:8" ht="15" customHeight="1" x14ac:dyDescent="0.25">
      <c r="A154">
        <v>860009808</v>
      </c>
      <c r="B154" t="s">
        <v>2713</v>
      </c>
      <c r="C154" t="s">
        <v>2714</v>
      </c>
      <c r="D154" t="s">
        <v>2715</v>
      </c>
      <c r="E154" t="s">
        <v>2716</v>
      </c>
      <c r="F154" s="17" t="s">
        <v>419</v>
      </c>
      <c r="G154">
        <v>16616000</v>
      </c>
      <c r="H154">
        <v>334</v>
      </c>
    </row>
    <row r="155" spans="1:8" ht="15" customHeight="1" x14ac:dyDescent="0.25">
      <c r="A155">
        <v>860012357</v>
      </c>
      <c r="B155" t="s">
        <v>2717</v>
      </c>
      <c r="C155" t="s">
        <v>2718</v>
      </c>
      <c r="D155" t="s">
        <v>2719</v>
      </c>
      <c r="E155" t="s">
        <v>2720</v>
      </c>
      <c r="F155" s="17" t="s">
        <v>419</v>
      </c>
      <c r="G155">
        <v>14850000</v>
      </c>
      <c r="H155">
        <v>334</v>
      </c>
    </row>
    <row r="156" spans="1:8" ht="15" customHeight="1" x14ac:dyDescent="0.25">
      <c r="A156">
        <v>860025845</v>
      </c>
      <c r="B156" t="s">
        <v>2721</v>
      </c>
      <c r="C156" t="s">
        <v>2647</v>
      </c>
      <c r="D156" t="s">
        <v>2722</v>
      </c>
      <c r="E156" t="s">
        <v>2723</v>
      </c>
      <c r="F156" s="17" t="s">
        <v>419</v>
      </c>
      <c r="G156">
        <v>1979298</v>
      </c>
      <c r="H156">
        <v>334</v>
      </c>
    </row>
    <row r="157" spans="1:8" ht="15" customHeight="1" x14ac:dyDescent="0.25">
      <c r="A157">
        <v>860030872</v>
      </c>
      <c r="B157" t="s">
        <v>2724</v>
      </c>
      <c r="C157" t="s">
        <v>2725</v>
      </c>
      <c r="D157" t="s">
        <v>2726</v>
      </c>
      <c r="E157" t="s">
        <v>2727</v>
      </c>
      <c r="F157" s="17" t="s">
        <v>419</v>
      </c>
      <c r="G157">
        <v>2516600</v>
      </c>
      <c r="H157">
        <v>334</v>
      </c>
    </row>
    <row r="158" spans="1:8" ht="15" customHeight="1" x14ac:dyDescent="0.25">
      <c r="A158">
        <v>860041216</v>
      </c>
      <c r="B158" t="s">
        <v>2728</v>
      </c>
      <c r="C158" t="s">
        <v>2729</v>
      </c>
      <c r="D158" t="s">
        <v>2730</v>
      </c>
      <c r="E158" t="s">
        <v>2731</v>
      </c>
      <c r="F158" s="17" t="s">
        <v>1271</v>
      </c>
      <c r="G158">
        <v>9477450</v>
      </c>
      <c r="H158">
        <v>334</v>
      </c>
    </row>
    <row r="159" spans="1:8" ht="15" customHeight="1" x14ac:dyDescent="0.25">
      <c r="A159">
        <v>860042141</v>
      </c>
      <c r="B159" t="s">
        <v>2732</v>
      </c>
      <c r="C159" t="s">
        <v>2733</v>
      </c>
      <c r="D159" t="s">
        <v>2734</v>
      </c>
      <c r="E159" t="s">
        <v>2735</v>
      </c>
      <c r="F159" s="17" t="s">
        <v>352</v>
      </c>
      <c r="G159">
        <v>721204710</v>
      </c>
      <c r="H159">
        <v>334</v>
      </c>
    </row>
    <row r="160" spans="1:8" ht="15" customHeight="1" x14ac:dyDescent="0.25">
      <c r="A160">
        <v>860054090</v>
      </c>
      <c r="B160" t="s">
        <v>2736</v>
      </c>
      <c r="C160">
        <v>6015802145</v>
      </c>
      <c r="D160" t="s">
        <v>2257</v>
      </c>
      <c r="E160" t="s">
        <v>2258</v>
      </c>
      <c r="F160" s="17">
        <v>11001</v>
      </c>
      <c r="G160">
        <v>8634400</v>
      </c>
      <c r="H160">
        <v>334</v>
      </c>
    </row>
    <row r="161" spans="1:8" ht="15" customHeight="1" x14ac:dyDescent="0.25">
      <c r="A161">
        <v>860072172</v>
      </c>
      <c r="B161" t="s">
        <v>2737</v>
      </c>
      <c r="C161" t="s">
        <v>2738</v>
      </c>
      <c r="D161" t="s">
        <v>2257</v>
      </c>
      <c r="E161" t="s">
        <v>2739</v>
      </c>
      <c r="F161" s="17" t="s">
        <v>419</v>
      </c>
      <c r="G161">
        <v>39231840</v>
      </c>
      <c r="H161">
        <v>334</v>
      </c>
    </row>
    <row r="162" spans="1:8" ht="15" customHeight="1" x14ac:dyDescent="0.25">
      <c r="A162">
        <v>860072172</v>
      </c>
      <c r="B162" t="s">
        <v>2740</v>
      </c>
      <c r="C162" t="s">
        <v>2738</v>
      </c>
      <c r="D162" t="s">
        <v>2257</v>
      </c>
      <c r="E162" t="s">
        <v>2739</v>
      </c>
      <c r="F162" s="17" t="s">
        <v>419</v>
      </c>
      <c r="G162">
        <v>178298730</v>
      </c>
      <c r="H162">
        <v>334</v>
      </c>
    </row>
    <row r="163" spans="1:8" ht="15" customHeight="1" x14ac:dyDescent="0.25">
      <c r="A163">
        <v>860350940</v>
      </c>
      <c r="B163" t="s">
        <v>2741</v>
      </c>
      <c r="C163">
        <v>6015802145</v>
      </c>
      <c r="D163" t="s">
        <v>2257</v>
      </c>
      <c r="E163" t="s">
        <v>2258</v>
      </c>
      <c r="F163" s="17">
        <v>11001</v>
      </c>
      <c r="G163">
        <v>6995660</v>
      </c>
      <c r="H163">
        <v>334</v>
      </c>
    </row>
    <row r="164" spans="1:8" ht="15" customHeight="1" x14ac:dyDescent="0.25">
      <c r="A164">
        <v>860500480</v>
      </c>
      <c r="B164" t="s">
        <v>2742</v>
      </c>
      <c r="C164" t="s">
        <v>2743</v>
      </c>
      <c r="D164" t="s">
        <v>2744</v>
      </c>
      <c r="E164" t="s">
        <v>2745</v>
      </c>
      <c r="F164" s="17" t="s">
        <v>419</v>
      </c>
      <c r="G164">
        <v>7659053</v>
      </c>
      <c r="H164">
        <v>334</v>
      </c>
    </row>
    <row r="165" spans="1:8" ht="15" customHeight="1" x14ac:dyDescent="0.25">
      <c r="A165">
        <v>860501575</v>
      </c>
      <c r="B165" t="s">
        <v>2746</v>
      </c>
      <c r="C165" t="s">
        <v>2747</v>
      </c>
      <c r="D165" t="s">
        <v>2748</v>
      </c>
      <c r="E165" t="s">
        <v>2749</v>
      </c>
      <c r="F165" s="17" t="s">
        <v>419</v>
      </c>
      <c r="G165">
        <v>5742673</v>
      </c>
      <c r="H165">
        <v>334</v>
      </c>
    </row>
    <row r="166" spans="1:8" ht="15" customHeight="1" x14ac:dyDescent="0.25">
      <c r="A166">
        <v>860531081</v>
      </c>
      <c r="B166" t="s">
        <v>2750</v>
      </c>
      <c r="C166" t="s">
        <v>2751</v>
      </c>
      <c r="D166" t="s">
        <v>2752</v>
      </c>
      <c r="E166" t="s">
        <v>2753</v>
      </c>
      <c r="F166" s="17" t="s">
        <v>419</v>
      </c>
      <c r="G166">
        <v>15408826</v>
      </c>
      <c r="H166">
        <v>334</v>
      </c>
    </row>
    <row r="167" spans="1:8" ht="15" customHeight="1" x14ac:dyDescent="0.25">
      <c r="A167">
        <v>890000377</v>
      </c>
      <c r="B167" t="s">
        <v>2754</v>
      </c>
      <c r="C167" t="s">
        <v>2755</v>
      </c>
      <c r="D167" t="s">
        <v>2756</v>
      </c>
      <c r="E167" t="s">
        <v>2757</v>
      </c>
      <c r="F167" s="17" t="s">
        <v>1800</v>
      </c>
      <c r="G167">
        <v>962203176</v>
      </c>
      <c r="H167">
        <v>334</v>
      </c>
    </row>
    <row r="168" spans="1:8" ht="15" customHeight="1" x14ac:dyDescent="0.25">
      <c r="A168">
        <v>890000381</v>
      </c>
      <c r="B168" t="s">
        <v>2758</v>
      </c>
      <c r="C168" t="s">
        <v>2759</v>
      </c>
      <c r="D168" t="s">
        <v>2760</v>
      </c>
      <c r="E168" t="s">
        <v>2761</v>
      </c>
      <c r="F168" s="17" t="s">
        <v>1798</v>
      </c>
      <c r="G168">
        <v>3240840</v>
      </c>
      <c r="H168">
        <v>334</v>
      </c>
    </row>
    <row r="169" spans="1:8" ht="15" customHeight="1" x14ac:dyDescent="0.25">
      <c r="A169">
        <v>890000439</v>
      </c>
      <c r="B169" t="s">
        <v>2762</v>
      </c>
      <c r="C169" t="s">
        <v>2763</v>
      </c>
      <c r="D169" t="s">
        <v>2764</v>
      </c>
      <c r="E169" t="s">
        <v>2765</v>
      </c>
      <c r="F169" s="17" t="s">
        <v>1798</v>
      </c>
      <c r="G169">
        <v>5687227280</v>
      </c>
      <c r="H169">
        <v>334</v>
      </c>
    </row>
    <row r="170" spans="1:8" ht="15" customHeight="1" x14ac:dyDescent="0.25">
      <c r="A170">
        <v>890001290</v>
      </c>
      <c r="B170" t="s">
        <v>2766</v>
      </c>
      <c r="C170" t="s">
        <v>2767</v>
      </c>
      <c r="D170" t="s">
        <v>2768</v>
      </c>
      <c r="E170" t="s">
        <v>2769</v>
      </c>
      <c r="F170" s="17" t="s">
        <v>1798</v>
      </c>
      <c r="G170">
        <v>3266439</v>
      </c>
      <c r="H170">
        <v>334</v>
      </c>
    </row>
    <row r="171" spans="1:8" ht="15" customHeight="1" x14ac:dyDescent="0.25">
      <c r="A171">
        <v>890101676</v>
      </c>
      <c r="B171" t="s">
        <v>2770</v>
      </c>
      <c r="C171" t="s">
        <v>2771</v>
      </c>
      <c r="D171" t="s">
        <v>2772</v>
      </c>
      <c r="E171" t="s">
        <v>2773</v>
      </c>
      <c r="F171" s="17" t="s">
        <v>382</v>
      </c>
      <c r="G171">
        <v>938437785</v>
      </c>
      <c r="H171">
        <v>334</v>
      </c>
    </row>
    <row r="172" spans="1:8" ht="15" customHeight="1" x14ac:dyDescent="0.25">
      <c r="A172">
        <v>890101692</v>
      </c>
      <c r="B172" t="s">
        <v>2774</v>
      </c>
      <c r="C172">
        <v>6015802145</v>
      </c>
      <c r="D172" t="s">
        <v>2257</v>
      </c>
      <c r="E172" t="s">
        <v>2258</v>
      </c>
      <c r="F172" s="17">
        <v>11001</v>
      </c>
      <c r="G172">
        <v>16402490</v>
      </c>
      <c r="H172">
        <v>334</v>
      </c>
    </row>
    <row r="173" spans="1:8" ht="15" customHeight="1" x14ac:dyDescent="0.25">
      <c r="A173">
        <v>890103844</v>
      </c>
      <c r="B173" t="s">
        <v>2775</v>
      </c>
      <c r="C173">
        <v>6015802145</v>
      </c>
      <c r="D173" t="s">
        <v>2257</v>
      </c>
      <c r="E173" t="s">
        <v>2258</v>
      </c>
      <c r="F173" s="17">
        <v>11001</v>
      </c>
      <c r="G173">
        <v>1043000</v>
      </c>
      <c r="H173">
        <v>334</v>
      </c>
    </row>
    <row r="174" spans="1:8" ht="15" customHeight="1" x14ac:dyDescent="0.25">
      <c r="A174">
        <v>890104719</v>
      </c>
      <c r="B174" t="s">
        <v>2776</v>
      </c>
      <c r="C174" t="s">
        <v>2777</v>
      </c>
      <c r="D174" t="s">
        <v>2778</v>
      </c>
      <c r="E174" t="s">
        <v>2779</v>
      </c>
      <c r="F174" s="17" t="s">
        <v>374</v>
      </c>
      <c r="G174">
        <v>178581546</v>
      </c>
      <c r="H174">
        <v>334</v>
      </c>
    </row>
    <row r="175" spans="1:8" ht="15" customHeight="1" x14ac:dyDescent="0.25">
      <c r="A175">
        <v>890105927</v>
      </c>
      <c r="B175" t="s">
        <v>2780</v>
      </c>
      <c r="C175" t="s">
        <v>2781</v>
      </c>
      <c r="D175" t="s">
        <v>2782</v>
      </c>
      <c r="E175" t="s">
        <v>2258</v>
      </c>
      <c r="F175" s="17" t="s">
        <v>374</v>
      </c>
      <c r="G175">
        <v>53851246</v>
      </c>
      <c r="H175">
        <v>334</v>
      </c>
    </row>
    <row r="176" spans="1:8" ht="15" customHeight="1" x14ac:dyDescent="0.25">
      <c r="A176">
        <v>890201881</v>
      </c>
      <c r="B176" t="s">
        <v>2783</v>
      </c>
      <c r="C176" t="s">
        <v>2784</v>
      </c>
      <c r="D176" t="s">
        <v>2785</v>
      </c>
      <c r="E176" t="s">
        <v>2786</v>
      </c>
      <c r="F176" s="17" t="s">
        <v>419</v>
      </c>
      <c r="G176">
        <v>165345510</v>
      </c>
      <c r="H176">
        <v>334</v>
      </c>
    </row>
    <row r="177" spans="1:8" ht="15" customHeight="1" x14ac:dyDescent="0.25">
      <c r="A177">
        <v>890209174</v>
      </c>
      <c r="B177" t="s">
        <v>2787</v>
      </c>
      <c r="C177" t="s">
        <v>2788</v>
      </c>
      <c r="D177" t="s">
        <v>2789</v>
      </c>
      <c r="E177" t="s">
        <v>2790</v>
      </c>
      <c r="F177" s="17" t="s">
        <v>419</v>
      </c>
      <c r="G177">
        <v>2828600</v>
      </c>
      <c r="H177">
        <v>334</v>
      </c>
    </row>
    <row r="178" spans="1:8" ht="15" customHeight="1" x14ac:dyDescent="0.25">
      <c r="A178">
        <v>890300213</v>
      </c>
      <c r="B178" t="s">
        <v>2791</v>
      </c>
      <c r="C178" t="s">
        <v>2792</v>
      </c>
      <c r="D178" t="s">
        <v>2793</v>
      </c>
      <c r="E178" t="s">
        <v>2794</v>
      </c>
      <c r="F178" s="17" t="s">
        <v>2222</v>
      </c>
      <c r="G178">
        <v>36341372</v>
      </c>
      <c r="H178">
        <v>334</v>
      </c>
    </row>
    <row r="179" spans="1:8" ht="15" customHeight="1" x14ac:dyDescent="0.25">
      <c r="A179">
        <v>890300279</v>
      </c>
      <c r="B179" t="s">
        <v>2795</v>
      </c>
      <c r="C179" t="s">
        <v>2796</v>
      </c>
      <c r="D179" t="s">
        <v>2797</v>
      </c>
      <c r="E179" t="s">
        <v>2798</v>
      </c>
      <c r="F179" s="17" t="s">
        <v>419</v>
      </c>
      <c r="G179">
        <v>387283220</v>
      </c>
      <c r="H179">
        <v>334</v>
      </c>
    </row>
    <row r="180" spans="1:8" ht="15" customHeight="1" x14ac:dyDescent="0.25">
      <c r="A180">
        <v>890300406</v>
      </c>
      <c r="B180" t="s">
        <v>2799</v>
      </c>
      <c r="C180" t="s">
        <v>2800</v>
      </c>
      <c r="D180" t="s">
        <v>2801</v>
      </c>
      <c r="E180" t="s">
        <v>2802</v>
      </c>
      <c r="F180" s="17" t="s">
        <v>2222</v>
      </c>
      <c r="G180">
        <v>174452943</v>
      </c>
      <c r="H180">
        <v>334</v>
      </c>
    </row>
    <row r="181" spans="1:8" ht="15" customHeight="1" x14ac:dyDescent="0.25">
      <c r="A181">
        <v>890301602</v>
      </c>
      <c r="B181" t="s">
        <v>2803</v>
      </c>
      <c r="C181" t="s">
        <v>2804</v>
      </c>
      <c r="D181" t="s">
        <v>2805</v>
      </c>
      <c r="E181" t="s">
        <v>2806</v>
      </c>
      <c r="F181" s="17" t="s">
        <v>2222</v>
      </c>
      <c r="G181">
        <v>72096395</v>
      </c>
      <c r="H181">
        <v>334</v>
      </c>
    </row>
    <row r="182" spans="1:8" ht="15" customHeight="1" x14ac:dyDescent="0.25">
      <c r="A182">
        <v>890301690</v>
      </c>
      <c r="B182" t="s">
        <v>2807</v>
      </c>
      <c r="C182">
        <v>6015802145</v>
      </c>
      <c r="D182" t="s">
        <v>2257</v>
      </c>
      <c r="E182" t="s">
        <v>2258</v>
      </c>
      <c r="F182" s="17">
        <v>11001</v>
      </c>
      <c r="G182">
        <v>2652308</v>
      </c>
      <c r="H182">
        <v>334</v>
      </c>
    </row>
    <row r="183" spans="1:8" ht="15" customHeight="1" x14ac:dyDescent="0.25">
      <c r="A183">
        <v>890301886</v>
      </c>
      <c r="B183" t="s">
        <v>2808</v>
      </c>
      <c r="C183" t="s">
        <v>2809</v>
      </c>
      <c r="D183" t="s">
        <v>2810</v>
      </c>
      <c r="E183" t="s">
        <v>2811</v>
      </c>
      <c r="F183" s="17" t="s">
        <v>2222</v>
      </c>
      <c r="G183">
        <v>9841300</v>
      </c>
      <c r="H183">
        <v>334</v>
      </c>
    </row>
    <row r="184" spans="1:8" ht="15" customHeight="1" x14ac:dyDescent="0.25">
      <c r="A184">
        <v>890301960</v>
      </c>
      <c r="B184" t="s">
        <v>2812</v>
      </c>
      <c r="C184" t="s">
        <v>2813</v>
      </c>
      <c r="D184" t="s">
        <v>2814</v>
      </c>
      <c r="E184" t="s">
        <v>2815</v>
      </c>
      <c r="F184" s="17" t="s">
        <v>2222</v>
      </c>
      <c r="G184">
        <v>252574176</v>
      </c>
      <c r="H184">
        <v>334</v>
      </c>
    </row>
    <row r="185" spans="1:8" ht="15" customHeight="1" x14ac:dyDescent="0.25">
      <c r="A185">
        <v>890302594</v>
      </c>
      <c r="B185" t="s">
        <v>2816</v>
      </c>
      <c r="C185">
        <v>6015802145</v>
      </c>
      <c r="D185" t="s">
        <v>2257</v>
      </c>
      <c r="E185" t="s">
        <v>2258</v>
      </c>
      <c r="F185" s="17">
        <v>11001</v>
      </c>
      <c r="G185">
        <v>83120000</v>
      </c>
      <c r="H185">
        <v>334</v>
      </c>
    </row>
    <row r="186" spans="1:8" ht="15" customHeight="1" x14ac:dyDescent="0.25">
      <c r="A186">
        <v>890302609</v>
      </c>
      <c r="B186" t="s">
        <v>2817</v>
      </c>
      <c r="C186" t="s">
        <v>2818</v>
      </c>
      <c r="D186" t="s">
        <v>2819</v>
      </c>
      <c r="E186" t="s">
        <v>2820</v>
      </c>
      <c r="F186" s="17" t="s">
        <v>2205</v>
      </c>
      <c r="G186">
        <v>127780360</v>
      </c>
      <c r="H186">
        <v>334</v>
      </c>
    </row>
    <row r="187" spans="1:8" ht="15" customHeight="1" x14ac:dyDescent="0.25">
      <c r="A187">
        <v>890307885</v>
      </c>
      <c r="B187" t="s">
        <v>2821</v>
      </c>
      <c r="C187" t="s">
        <v>2822</v>
      </c>
      <c r="D187" t="s">
        <v>2823</v>
      </c>
      <c r="E187" t="s">
        <v>2824</v>
      </c>
      <c r="F187" s="17" t="s">
        <v>2222</v>
      </c>
      <c r="G187">
        <v>4921701</v>
      </c>
      <c r="H187">
        <v>334</v>
      </c>
    </row>
    <row r="188" spans="1:8" ht="15" customHeight="1" x14ac:dyDescent="0.25">
      <c r="A188">
        <v>890308155</v>
      </c>
      <c r="B188" t="s">
        <v>2825</v>
      </c>
      <c r="C188" t="s">
        <v>2826</v>
      </c>
      <c r="D188" t="s">
        <v>2827</v>
      </c>
      <c r="E188" t="s">
        <v>2828</v>
      </c>
      <c r="F188" s="17" t="s">
        <v>2222</v>
      </c>
      <c r="G188">
        <v>175341900</v>
      </c>
      <c r="H188">
        <v>334</v>
      </c>
    </row>
    <row r="189" spans="1:8" ht="15" customHeight="1" x14ac:dyDescent="0.25">
      <c r="A189">
        <v>890315140</v>
      </c>
      <c r="B189" t="s">
        <v>2829</v>
      </c>
      <c r="C189" t="s">
        <v>2830</v>
      </c>
      <c r="D189" t="s">
        <v>2831</v>
      </c>
      <c r="E189" t="s">
        <v>2832</v>
      </c>
      <c r="F189" s="17" t="s">
        <v>2205</v>
      </c>
      <c r="G189">
        <v>12763000</v>
      </c>
      <c r="H189">
        <v>334</v>
      </c>
    </row>
    <row r="190" spans="1:8" ht="15" customHeight="1" x14ac:dyDescent="0.25">
      <c r="A190">
        <v>890319254</v>
      </c>
      <c r="B190" t="s">
        <v>2833</v>
      </c>
      <c r="C190" t="s">
        <v>2834</v>
      </c>
      <c r="D190" t="s">
        <v>2835</v>
      </c>
      <c r="E190" t="s">
        <v>2836</v>
      </c>
      <c r="F190" s="17" t="s">
        <v>2222</v>
      </c>
      <c r="G190">
        <v>6973457</v>
      </c>
      <c r="H190">
        <v>334</v>
      </c>
    </row>
    <row r="191" spans="1:8" ht="15" customHeight="1" x14ac:dyDescent="0.25">
      <c r="A191">
        <v>890319797</v>
      </c>
      <c r="B191" t="s">
        <v>2837</v>
      </c>
      <c r="C191" t="s">
        <v>2838</v>
      </c>
      <c r="D191" t="s">
        <v>2839</v>
      </c>
      <c r="E191" t="s">
        <v>2840</v>
      </c>
      <c r="F191" s="17" t="s">
        <v>2222</v>
      </c>
      <c r="G191">
        <v>144792456</v>
      </c>
      <c r="H191">
        <v>334</v>
      </c>
    </row>
    <row r="192" spans="1:8" ht="15" customHeight="1" x14ac:dyDescent="0.25">
      <c r="A192">
        <v>890319797</v>
      </c>
      <c r="B192" t="s">
        <v>2841</v>
      </c>
      <c r="C192" t="s">
        <v>2838</v>
      </c>
      <c r="D192" t="s">
        <v>2839</v>
      </c>
      <c r="E192" t="s">
        <v>2840</v>
      </c>
      <c r="F192" s="17" t="s">
        <v>2222</v>
      </c>
      <c r="G192">
        <v>1916541997</v>
      </c>
      <c r="H192">
        <v>334</v>
      </c>
    </row>
    <row r="193" spans="1:8" ht="15" customHeight="1" x14ac:dyDescent="0.25">
      <c r="A193">
        <v>890320250</v>
      </c>
      <c r="B193" t="s">
        <v>2842</v>
      </c>
      <c r="C193" t="s">
        <v>2843</v>
      </c>
      <c r="D193" t="s">
        <v>2844</v>
      </c>
      <c r="E193" t="s">
        <v>2845</v>
      </c>
      <c r="F193" s="17" t="s">
        <v>2149</v>
      </c>
      <c r="G193">
        <v>28162745</v>
      </c>
      <c r="H193">
        <v>334</v>
      </c>
    </row>
    <row r="194" spans="1:8" ht="15" customHeight="1" x14ac:dyDescent="0.25">
      <c r="A194">
        <v>890322007</v>
      </c>
      <c r="B194" t="s">
        <v>2846</v>
      </c>
      <c r="C194" t="s">
        <v>2847</v>
      </c>
      <c r="D194" t="s">
        <v>2848</v>
      </c>
      <c r="E194" t="s">
        <v>2849</v>
      </c>
      <c r="F194" s="17" t="s">
        <v>2216</v>
      </c>
      <c r="G194">
        <v>1339456350</v>
      </c>
      <c r="H194">
        <v>334</v>
      </c>
    </row>
    <row r="195" spans="1:8" ht="15" customHeight="1" x14ac:dyDescent="0.25">
      <c r="A195">
        <v>890323309</v>
      </c>
      <c r="B195" t="s">
        <v>2850</v>
      </c>
      <c r="C195" t="s">
        <v>2851</v>
      </c>
      <c r="D195" t="s">
        <v>2852</v>
      </c>
      <c r="E195" t="s">
        <v>2853</v>
      </c>
      <c r="F195" s="17" t="s">
        <v>2222</v>
      </c>
      <c r="G195">
        <v>1542320</v>
      </c>
      <c r="H195">
        <v>334</v>
      </c>
    </row>
    <row r="196" spans="1:8" ht="15" customHeight="1" x14ac:dyDescent="0.25">
      <c r="A196">
        <v>890324420</v>
      </c>
      <c r="B196" t="s">
        <v>2854</v>
      </c>
      <c r="C196" t="s">
        <v>2855</v>
      </c>
      <c r="D196" t="s">
        <v>2856</v>
      </c>
      <c r="E196" t="s">
        <v>2857</v>
      </c>
      <c r="F196" s="17" t="s">
        <v>883</v>
      </c>
      <c r="G196">
        <v>2086860</v>
      </c>
      <c r="H196">
        <v>334</v>
      </c>
    </row>
    <row r="197" spans="1:8" ht="15" customHeight="1" x14ac:dyDescent="0.25">
      <c r="A197">
        <v>890333023</v>
      </c>
      <c r="B197" t="s">
        <v>2858</v>
      </c>
      <c r="C197" t="s">
        <v>2859</v>
      </c>
      <c r="D197" t="s">
        <v>2860</v>
      </c>
      <c r="E197" t="s">
        <v>2861</v>
      </c>
      <c r="F197" s="17" t="s">
        <v>419</v>
      </c>
      <c r="G197">
        <v>172614129</v>
      </c>
      <c r="H197">
        <v>334</v>
      </c>
    </row>
    <row r="198" spans="1:8" ht="15" customHeight="1" x14ac:dyDescent="0.25">
      <c r="A198">
        <v>890700859</v>
      </c>
      <c r="B198" t="s">
        <v>2862</v>
      </c>
      <c r="C198" t="s">
        <v>2863</v>
      </c>
      <c r="D198" t="s">
        <v>2864</v>
      </c>
      <c r="E198" t="s">
        <v>2865</v>
      </c>
      <c r="F198" s="17" t="s">
        <v>2100</v>
      </c>
      <c r="G198">
        <v>233074993</v>
      </c>
      <c r="H198">
        <v>334</v>
      </c>
    </row>
    <row r="199" spans="1:8" ht="15" customHeight="1" x14ac:dyDescent="0.25">
      <c r="A199">
        <v>890900118</v>
      </c>
      <c r="B199" t="s">
        <v>2866</v>
      </c>
      <c r="C199" t="s">
        <v>2867</v>
      </c>
      <c r="D199" t="s">
        <v>2868</v>
      </c>
      <c r="E199" t="s">
        <v>2258</v>
      </c>
      <c r="F199" s="17" t="s">
        <v>344</v>
      </c>
      <c r="G199">
        <v>1121170058</v>
      </c>
      <c r="H199">
        <v>334</v>
      </c>
    </row>
    <row r="200" spans="1:8" ht="15" customHeight="1" x14ac:dyDescent="0.25">
      <c r="A200">
        <v>890900120</v>
      </c>
      <c r="B200" t="s">
        <v>2869</v>
      </c>
      <c r="C200" t="s">
        <v>2870</v>
      </c>
      <c r="D200" t="s">
        <v>2871</v>
      </c>
      <c r="E200" t="s">
        <v>2258</v>
      </c>
      <c r="F200" s="17" t="s">
        <v>354</v>
      </c>
      <c r="G200">
        <v>3858000</v>
      </c>
      <c r="H200">
        <v>334</v>
      </c>
    </row>
    <row r="201" spans="1:8" ht="15" customHeight="1" x14ac:dyDescent="0.25">
      <c r="A201">
        <v>890900161</v>
      </c>
      <c r="B201" t="s">
        <v>2872</v>
      </c>
      <c r="C201" t="s">
        <v>2873</v>
      </c>
      <c r="D201" t="s">
        <v>2874</v>
      </c>
      <c r="E201" t="s">
        <v>2875</v>
      </c>
      <c r="F201" s="17" t="s">
        <v>352</v>
      </c>
      <c r="G201">
        <v>89445672</v>
      </c>
      <c r="H201">
        <v>334</v>
      </c>
    </row>
    <row r="202" spans="1:8" ht="15" customHeight="1" x14ac:dyDescent="0.25">
      <c r="A202">
        <v>890900608</v>
      </c>
      <c r="B202" t="s">
        <v>2876</v>
      </c>
      <c r="C202" t="s">
        <v>2877</v>
      </c>
      <c r="D202" t="s">
        <v>2878</v>
      </c>
      <c r="E202" t="s">
        <v>2879</v>
      </c>
      <c r="F202" s="17" t="s">
        <v>344</v>
      </c>
      <c r="G202">
        <v>477925720</v>
      </c>
      <c r="H202">
        <v>334</v>
      </c>
    </row>
    <row r="203" spans="1:8" ht="15" customHeight="1" x14ac:dyDescent="0.25">
      <c r="A203">
        <v>890900762</v>
      </c>
      <c r="B203" t="s">
        <v>2880</v>
      </c>
      <c r="C203" t="s">
        <v>2881</v>
      </c>
      <c r="D203" t="s">
        <v>2882</v>
      </c>
      <c r="E203" t="s">
        <v>2883</v>
      </c>
      <c r="F203" s="17" t="s">
        <v>352</v>
      </c>
      <c r="G203">
        <v>91902046</v>
      </c>
      <c r="H203">
        <v>334</v>
      </c>
    </row>
    <row r="204" spans="1:8" ht="15" customHeight="1" x14ac:dyDescent="0.25">
      <c r="A204">
        <v>890901130</v>
      </c>
      <c r="B204" t="s">
        <v>2884</v>
      </c>
      <c r="C204" t="s">
        <v>2885</v>
      </c>
      <c r="D204" t="s">
        <v>2886</v>
      </c>
      <c r="E204" t="s">
        <v>2887</v>
      </c>
      <c r="F204" s="17" t="s">
        <v>352</v>
      </c>
      <c r="G204">
        <v>7231420</v>
      </c>
      <c r="H204">
        <v>334</v>
      </c>
    </row>
    <row r="205" spans="1:8" ht="15" customHeight="1" x14ac:dyDescent="0.25">
      <c r="A205">
        <v>890902922</v>
      </c>
      <c r="B205" t="s">
        <v>2888</v>
      </c>
      <c r="C205" t="s">
        <v>2889</v>
      </c>
      <c r="D205" t="s">
        <v>2890</v>
      </c>
      <c r="E205" t="s">
        <v>2891</v>
      </c>
      <c r="F205" s="17" t="s">
        <v>352</v>
      </c>
      <c r="G205">
        <v>8650000</v>
      </c>
      <c r="H205">
        <v>334</v>
      </c>
    </row>
    <row r="206" spans="1:8" ht="15" customHeight="1" x14ac:dyDescent="0.25">
      <c r="A206">
        <v>890903939</v>
      </c>
      <c r="B206" t="s">
        <v>2892</v>
      </c>
      <c r="C206" t="s">
        <v>2893</v>
      </c>
      <c r="D206" t="s">
        <v>2565</v>
      </c>
      <c r="E206" t="s">
        <v>2894</v>
      </c>
      <c r="F206" s="17" t="s">
        <v>535</v>
      </c>
      <c r="G206">
        <v>10136015</v>
      </c>
      <c r="H206">
        <v>334</v>
      </c>
    </row>
    <row r="207" spans="1:8" ht="15" customHeight="1" x14ac:dyDescent="0.25">
      <c r="A207">
        <v>890903939</v>
      </c>
      <c r="B207" t="s">
        <v>2895</v>
      </c>
      <c r="C207" t="s">
        <v>2893</v>
      </c>
      <c r="D207" t="s">
        <v>2565</v>
      </c>
      <c r="E207" t="s">
        <v>2894</v>
      </c>
      <c r="F207" s="17" t="s">
        <v>535</v>
      </c>
      <c r="G207">
        <v>14631239</v>
      </c>
      <c r="H207">
        <v>334</v>
      </c>
    </row>
    <row r="208" spans="1:8" ht="15" customHeight="1" x14ac:dyDescent="0.25">
      <c r="A208">
        <v>890933093</v>
      </c>
      <c r="B208" t="s">
        <v>2896</v>
      </c>
      <c r="C208" t="s">
        <v>2897</v>
      </c>
      <c r="D208" t="s">
        <v>2898</v>
      </c>
      <c r="E208" t="s">
        <v>2899</v>
      </c>
      <c r="F208" s="17" t="s">
        <v>352</v>
      </c>
      <c r="G208">
        <v>86584820</v>
      </c>
      <c r="H208">
        <v>334</v>
      </c>
    </row>
    <row r="209" spans="1:8" ht="15" customHeight="1" x14ac:dyDescent="0.25">
      <c r="A209">
        <v>890937515</v>
      </c>
      <c r="B209" t="s">
        <v>2900</v>
      </c>
      <c r="C209">
        <v>6015802145</v>
      </c>
      <c r="D209" t="s">
        <v>2257</v>
      </c>
      <c r="E209" t="s">
        <v>2258</v>
      </c>
      <c r="F209" s="17">
        <v>11001</v>
      </c>
      <c r="G209">
        <v>18455682</v>
      </c>
      <c r="H209">
        <v>334</v>
      </c>
    </row>
    <row r="210" spans="1:8" ht="15" customHeight="1" x14ac:dyDescent="0.25">
      <c r="A210">
        <v>891000692</v>
      </c>
      <c r="B210" t="s">
        <v>2901</v>
      </c>
      <c r="C210" t="s">
        <v>2902</v>
      </c>
      <c r="D210" t="s">
        <v>2903</v>
      </c>
      <c r="E210" t="s">
        <v>2904</v>
      </c>
      <c r="F210" s="17" t="s">
        <v>439</v>
      </c>
      <c r="G210">
        <v>72127830</v>
      </c>
      <c r="H210">
        <v>334</v>
      </c>
    </row>
    <row r="211" spans="1:8" ht="15" customHeight="1" x14ac:dyDescent="0.25">
      <c r="A211">
        <v>891080018</v>
      </c>
      <c r="B211" t="s">
        <v>2905</v>
      </c>
      <c r="C211" t="s">
        <v>2906</v>
      </c>
      <c r="D211" t="s">
        <v>2907</v>
      </c>
      <c r="E211" t="s">
        <v>2908</v>
      </c>
      <c r="F211" s="17" t="s">
        <v>1078</v>
      </c>
      <c r="G211">
        <v>31284690</v>
      </c>
      <c r="H211">
        <v>334</v>
      </c>
    </row>
    <row r="212" spans="1:8" ht="15" customHeight="1" x14ac:dyDescent="0.25">
      <c r="A212">
        <v>891300513</v>
      </c>
      <c r="B212" t="s">
        <v>2909</v>
      </c>
      <c r="C212" t="s">
        <v>2910</v>
      </c>
      <c r="D212" t="s">
        <v>2911</v>
      </c>
      <c r="E212" t="s">
        <v>2912</v>
      </c>
      <c r="F212" s="17" t="s">
        <v>2205</v>
      </c>
      <c r="G212">
        <v>1144114663</v>
      </c>
      <c r="H212">
        <v>334</v>
      </c>
    </row>
    <row r="213" spans="1:8" ht="15" customHeight="1" x14ac:dyDescent="0.25">
      <c r="A213">
        <v>891303212</v>
      </c>
      <c r="B213" t="s">
        <v>2913</v>
      </c>
      <c r="C213">
        <v>6015802145</v>
      </c>
      <c r="D213" t="s">
        <v>2257</v>
      </c>
      <c r="E213" t="s">
        <v>2258</v>
      </c>
      <c r="F213" s="17">
        <v>11001</v>
      </c>
      <c r="G213">
        <v>3617600</v>
      </c>
      <c r="H213">
        <v>334</v>
      </c>
    </row>
    <row r="214" spans="1:8" ht="15" customHeight="1" x14ac:dyDescent="0.25">
      <c r="A214">
        <v>891410137</v>
      </c>
      <c r="B214" t="s">
        <v>2914</v>
      </c>
      <c r="C214">
        <v>6015802145</v>
      </c>
      <c r="D214" t="s">
        <v>2257</v>
      </c>
      <c r="E214" t="s">
        <v>2915</v>
      </c>
      <c r="F214" s="17" t="s">
        <v>419</v>
      </c>
      <c r="G214">
        <v>9000000</v>
      </c>
      <c r="H214">
        <v>334</v>
      </c>
    </row>
    <row r="215" spans="1:8" ht="15" customHeight="1" x14ac:dyDescent="0.25">
      <c r="A215">
        <v>891800111</v>
      </c>
      <c r="B215" t="s">
        <v>2916</v>
      </c>
      <c r="C215" t="s">
        <v>2917</v>
      </c>
      <c r="D215" t="s">
        <v>2918</v>
      </c>
      <c r="E215" t="s">
        <v>2919</v>
      </c>
      <c r="F215" s="17" t="s">
        <v>537</v>
      </c>
      <c r="G215">
        <v>2657291940</v>
      </c>
      <c r="H215">
        <v>334</v>
      </c>
    </row>
    <row r="216" spans="1:8" ht="15" customHeight="1" x14ac:dyDescent="0.25">
      <c r="A216">
        <v>891856457</v>
      </c>
      <c r="B216" t="s">
        <v>2920</v>
      </c>
      <c r="C216" t="s">
        <v>2921</v>
      </c>
      <c r="D216" t="s">
        <v>2922</v>
      </c>
      <c r="E216" t="s">
        <v>2923</v>
      </c>
      <c r="F216" s="17" t="s">
        <v>730</v>
      </c>
      <c r="G216">
        <v>166919360</v>
      </c>
      <c r="H216">
        <v>334</v>
      </c>
    </row>
    <row r="217" spans="1:8" ht="15" customHeight="1" x14ac:dyDescent="0.25">
      <c r="A217">
        <v>891856464</v>
      </c>
      <c r="B217" t="s">
        <v>2924</v>
      </c>
      <c r="C217" t="s">
        <v>2925</v>
      </c>
      <c r="D217" t="s">
        <v>2257</v>
      </c>
      <c r="E217" t="s">
        <v>2926</v>
      </c>
      <c r="F217" s="17" t="s">
        <v>712</v>
      </c>
      <c r="G217">
        <v>5420000</v>
      </c>
      <c r="H217">
        <v>334</v>
      </c>
    </row>
    <row r="218" spans="1:8" ht="15" customHeight="1" x14ac:dyDescent="0.25">
      <c r="A218">
        <v>891900945</v>
      </c>
      <c r="B218" t="s">
        <v>2927</v>
      </c>
      <c r="C218" t="s">
        <v>2928</v>
      </c>
      <c r="D218" t="s">
        <v>2929</v>
      </c>
      <c r="E218" t="s">
        <v>2930</v>
      </c>
      <c r="F218" s="17" t="s">
        <v>419</v>
      </c>
      <c r="G218">
        <v>43575945</v>
      </c>
      <c r="H218">
        <v>334</v>
      </c>
    </row>
    <row r="219" spans="1:8" ht="15" customHeight="1" x14ac:dyDescent="0.25">
      <c r="A219">
        <v>899999328</v>
      </c>
      <c r="B219" t="s">
        <v>2931</v>
      </c>
      <c r="C219" t="s">
        <v>2932</v>
      </c>
      <c r="D219" t="s">
        <v>2933</v>
      </c>
      <c r="E219" t="s">
        <v>2934</v>
      </c>
      <c r="F219" s="17" t="s">
        <v>1269</v>
      </c>
      <c r="G219">
        <v>170443490</v>
      </c>
      <c r="H219">
        <v>334</v>
      </c>
    </row>
    <row r="220" spans="1:8" ht="15" customHeight="1" x14ac:dyDescent="0.25">
      <c r="A220">
        <v>900005955</v>
      </c>
      <c r="B220" t="s">
        <v>2935</v>
      </c>
      <c r="C220" t="s">
        <v>2936</v>
      </c>
      <c r="D220" t="s">
        <v>2937</v>
      </c>
      <c r="E220" t="s">
        <v>2938</v>
      </c>
      <c r="F220" s="17" t="s">
        <v>1078</v>
      </c>
      <c r="G220">
        <v>1736300</v>
      </c>
      <c r="H220">
        <v>334</v>
      </c>
    </row>
    <row r="221" spans="1:8" ht="15" customHeight="1" x14ac:dyDescent="0.25">
      <c r="A221">
        <v>900008086</v>
      </c>
      <c r="B221" t="s">
        <v>2939</v>
      </c>
      <c r="C221" t="s">
        <v>2940</v>
      </c>
      <c r="D221" t="s">
        <v>2941</v>
      </c>
      <c r="E221" t="s">
        <v>2942</v>
      </c>
      <c r="F221" s="17" t="s">
        <v>1816</v>
      </c>
      <c r="G221">
        <v>1062430958</v>
      </c>
      <c r="H221">
        <v>334</v>
      </c>
    </row>
    <row r="222" spans="1:8" ht="15" customHeight="1" x14ac:dyDescent="0.25">
      <c r="A222">
        <v>900033977</v>
      </c>
      <c r="B222" t="s">
        <v>2943</v>
      </c>
      <c r="C222" t="s">
        <v>2944</v>
      </c>
      <c r="D222" t="s">
        <v>2945</v>
      </c>
      <c r="E222" t="s">
        <v>2946</v>
      </c>
      <c r="F222" s="17" t="s">
        <v>419</v>
      </c>
      <c r="G222">
        <v>26391400</v>
      </c>
      <c r="H222">
        <v>334</v>
      </c>
    </row>
    <row r="223" spans="1:8" ht="15" customHeight="1" x14ac:dyDescent="0.25">
      <c r="A223">
        <v>900035451</v>
      </c>
      <c r="B223" t="s">
        <v>2947</v>
      </c>
      <c r="C223" t="s">
        <v>2948</v>
      </c>
      <c r="D223" t="s">
        <v>2949</v>
      </c>
      <c r="E223" t="s">
        <v>2950</v>
      </c>
      <c r="F223" s="17" t="s">
        <v>419</v>
      </c>
      <c r="G223">
        <v>1854000</v>
      </c>
      <c r="H223">
        <v>334</v>
      </c>
    </row>
    <row r="224" spans="1:8" ht="15" customHeight="1" x14ac:dyDescent="0.25">
      <c r="A224">
        <v>900057383</v>
      </c>
      <c r="B224" t="s">
        <v>2951</v>
      </c>
      <c r="C224" t="s">
        <v>2952</v>
      </c>
      <c r="D224" t="s">
        <v>2953</v>
      </c>
      <c r="E224" t="s">
        <v>2954</v>
      </c>
      <c r="F224" s="17" t="s">
        <v>419</v>
      </c>
      <c r="G224">
        <v>9589308</v>
      </c>
      <c r="H224">
        <v>334</v>
      </c>
    </row>
    <row r="225" spans="1:8" ht="15" customHeight="1" x14ac:dyDescent="0.25">
      <c r="A225">
        <v>900076424</v>
      </c>
      <c r="B225" t="s">
        <v>2955</v>
      </c>
      <c r="C225" t="s">
        <v>2956</v>
      </c>
      <c r="D225" t="s">
        <v>2957</v>
      </c>
      <c r="E225" t="s">
        <v>2958</v>
      </c>
      <c r="F225" s="17" t="s">
        <v>419</v>
      </c>
      <c r="G225">
        <v>6107600</v>
      </c>
      <c r="H225">
        <v>334</v>
      </c>
    </row>
    <row r="226" spans="1:8" ht="15" customHeight="1" x14ac:dyDescent="0.25">
      <c r="A226">
        <v>900080922</v>
      </c>
      <c r="B226" t="s">
        <v>2959</v>
      </c>
      <c r="C226" t="s">
        <v>2960</v>
      </c>
      <c r="D226" t="s">
        <v>2961</v>
      </c>
      <c r="E226" t="s">
        <v>2962</v>
      </c>
      <c r="F226" s="17" t="s">
        <v>419</v>
      </c>
      <c r="G226">
        <v>585894800</v>
      </c>
      <c r="H226">
        <v>334</v>
      </c>
    </row>
    <row r="227" spans="1:8" ht="15" customHeight="1" x14ac:dyDescent="0.25">
      <c r="A227">
        <v>900096574</v>
      </c>
      <c r="B227" t="s">
        <v>2963</v>
      </c>
      <c r="C227">
        <v>6015802145</v>
      </c>
      <c r="D227" t="s">
        <v>2257</v>
      </c>
      <c r="E227" t="s">
        <v>2258</v>
      </c>
      <c r="F227" s="17">
        <v>11001</v>
      </c>
      <c r="G227">
        <v>5269250</v>
      </c>
      <c r="H227">
        <v>334</v>
      </c>
    </row>
    <row r="228" spans="1:8" ht="15" customHeight="1" x14ac:dyDescent="0.25">
      <c r="A228">
        <v>900103833</v>
      </c>
      <c r="B228" t="s">
        <v>2964</v>
      </c>
      <c r="C228">
        <v>6015802145</v>
      </c>
      <c r="D228" t="s">
        <v>2965</v>
      </c>
      <c r="E228" t="s">
        <v>2966</v>
      </c>
      <c r="F228" s="17" t="s">
        <v>1820</v>
      </c>
      <c r="G228">
        <v>262918545</v>
      </c>
      <c r="H228">
        <v>334</v>
      </c>
    </row>
    <row r="229" spans="1:8" ht="15" customHeight="1" x14ac:dyDescent="0.25">
      <c r="A229">
        <v>900108594</v>
      </c>
      <c r="B229" t="s">
        <v>2967</v>
      </c>
      <c r="C229" t="s">
        <v>2968</v>
      </c>
      <c r="D229" t="s">
        <v>2969</v>
      </c>
      <c r="E229" t="s">
        <v>2970</v>
      </c>
      <c r="F229" s="17" t="s">
        <v>419</v>
      </c>
      <c r="G229">
        <v>9290270</v>
      </c>
      <c r="H229">
        <v>334</v>
      </c>
    </row>
    <row r="230" spans="1:8" ht="15" customHeight="1" x14ac:dyDescent="0.25">
      <c r="A230">
        <v>900110940</v>
      </c>
      <c r="B230" t="s">
        <v>2971</v>
      </c>
      <c r="C230" t="s">
        <v>2972</v>
      </c>
      <c r="D230" t="s">
        <v>2973</v>
      </c>
      <c r="E230" t="s">
        <v>2974</v>
      </c>
      <c r="F230" s="17" t="s">
        <v>1283</v>
      </c>
      <c r="G230">
        <v>7669728</v>
      </c>
      <c r="H230">
        <v>334</v>
      </c>
    </row>
    <row r="231" spans="1:8" ht="15" customHeight="1" x14ac:dyDescent="0.25">
      <c r="A231">
        <v>900149693</v>
      </c>
      <c r="B231" t="s">
        <v>2975</v>
      </c>
      <c r="C231">
        <v>6015802145</v>
      </c>
      <c r="D231" t="s">
        <v>2257</v>
      </c>
      <c r="E231" t="s">
        <v>2258</v>
      </c>
      <c r="F231" s="17">
        <v>11001</v>
      </c>
      <c r="G231">
        <v>8399159</v>
      </c>
      <c r="H231">
        <v>334</v>
      </c>
    </row>
    <row r="232" spans="1:8" ht="15" customHeight="1" x14ac:dyDescent="0.25">
      <c r="A232">
        <v>900159283</v>
      </c>
      <c r="B232" t="s">
        <v>2976</v>
      </c>
      <c r="C232" t="s">
        <v>2977</v>
      </c>
      <c r="D232" t="s">
        <v>2978</v>
      </c>
      <c r="E232" t="s">
        <v>2979</v>
      </c>
      <c r="F232" s="17" t="s">
        <v>535</v>
      </c>
      <c r="G232">
        <v>3975103688</v>
      </c>
      <c r="H232">
        <v>334</v>
      </c>
    </row>
    <row r="233" spans="1:8" ht="15" customHeight="1" x14ac:dyDescent="0.25">
      <c r="A233">
        <v>900162340</v>
      </c>
      <c r="B233" t="s">
        <v>2980</v>
      </c>
      <c r="C233">
        <v>6015802145</v>
      </c>
      <c r="D233" t="s">
        <v>2257</v>
      </c>
      <c r="E233" t="s">
        <v>2258</v>
      </c>
      <c r="F233" s="17">
        <v>11001</v>
      </c>
      <c r="G233">
        <v>3100000</v>
      </c>
      <c r="H233">
        <v>334</v>
      </c>
    </row>
    <row r="234" spans="1:8" ht="15" customHeight="1" x14ac:dyDescent="0.25">
      <c r="A234">
        <v>900182154</v>
      </c>
      <c r="B234" t="s">
        <v>2981</v>
      </c>
      <c r="C234">
        <v>6015802145</v>
      </c>
      <c r="D234" t="s">
        <v>2257</v>
      </c>
      <c r="E234" t="s">
        <v>2258</v>
      </c>
      <c r="F234" s="17">
        <v>11001</v>
      </c>
      <c r="G234">
        <v>6621950</v>
      </c>
      <c r="H234">
        <v>334</v>
      </c>
    </row>
    <row r="235" spans="1:8" ht="15" customHeight="1" x14ac:dyDescent="0.25">
      <c r="A235">
        <v>900193620</v>
      </c>
      <c r="B235" t="s">
        <v>2982</v>
      </c>
      <c r="C235" t="s">
        <v>2983</v>
      </c>
      <c r="D235" t="s">
        <v>2984</v>
      </c>
      <c r="E235" t="s">
        <v>2985</v>
      </c>
      <c r="F235" s="17" t="s">
        <v>374</v>
      </c>
      <c r="G235">
        <v>1676600</v>
      </c>
      <c r="H235">
        <v>334</v>
      </c>
    </row>
    <row r="236" spans="1:8" ht="15" customHeight="1" x14ac:dyDescent="0.25">
      <c r="A236">
        <v>900202810</v>
      </c>
      <c r="B236" t="s">
        <v>2986</v>
      </c>
      <c r="C236" t="s">
        <v>2987</v>
      </c>
      <c r="D236" t="s">
        <v>2988</v>
      </c>
      <c r="E236" t="s">
        <v>2989</v>
      </c>
      <c r="F236" s="17" t="s">
        <v>342</v>
      </c>
      <c r="G236">
        <v>4694500</v>
      </c>
      <c r="H236">
        <v>334</v>
      </c>
    </row>
    <row r="237" spans="1:8" ht="15" customHeight="1" x14ac:dyDescent="0.25">
      <c r="A237">
        <v>900208659</v>
      </c>
      <c r="B237" t="s">
        <v>2990</v>
      </c>
      <c r="C237" t="s">
        <v>2991</v>
      </c>
      <c r="D237" t="s">
        <v>2992</v>
      </c>
      <c r="E237" t="s">
        <v>2993</v>
      </c>
      <c r="F237" s="17" t="s">
        <v>2222</v>
      </c>
      <c r="G237">
        <v>19224665</v>
      </c>
      <c r="H237">
        <v>334</v>
      </c>
    </row>
    <row r="238" spans="1:8" ht="15" customHeight="1" x14ac:dyDescent="0.25">
      <c r="A238">
        <v>900213513</v>
      </c>
      <c r="B238" t="s">
        <v>2994</v>
      </c>
      <c r="C238">
        <v>6015802145</v>
      </c>
      <c r="D238" t="s">
        <v>2257</v>
      </c>
      <c r="E238" t="s">
        <v>2258</v>
      </c>
      <c r="F238" s="17">
        <v>11001</v>
      </c>
      <c r="G238">
        <v>3015000</v>
      </c>
      <c r="H238">
        <v>334</v>
      </c>
    </row>
    <row r="239" spans="1:8" ht="15" customHeight="1" x14ac:dyDescent="0.25">
      <c r="A239">
        <v>900215119</v>
      </c>
      <c r="B239" t="s">
        <v>2995</v>
      </c>
      <c r="C239">
        <v>6015802145</v>
      </c>
      <c r="D239" t="s">
        <v>2257</v>
      </c>
      <c r="E239" t="s">
        <v>2258</v>
      </c>
      <c r="F239" s="17">
        <v>11001</v>
      </c>
      <c r="G239">
        <v>1669699</v>
      </c>
      <c r="H239">
        <v>334</v>
      </c>
    </row>
    <row r="240" spans="1:8" ht="15" customHeight="1" x14ac:dyDescent="0.25">
      <c r="A240">
        <v>900215771</v>
      </c>
      <c r="B240" t="s">
        <v>2996</v>
      </c>
      <c r="C240">
        <v>6015802145</v>
      </c>
      <c r="D240" t="s">
        <v>2257</v>
      </c>
      <c r="E240" t="s">
        <v>2258</v>
      </c>
      <c r="F240" s="17">
        <v>11001</v>
      </c>
      <c r="G240">
        <v>17754405</v>
      </c>
      <c r="H240">
        <v>334</v>
      </c>
    </row>
    <row r="241" spans="1:8" ht="15" customHeight="1" x14ac:dyDescent="0.25">
      <c r="A241">
        <v>900218279</v>
      </c>
      <c r="B241" t="s">
        <v>2997</v>
      </c>
      <c r="C241" t="s">
        <v>2998</v>
      </c>
      <c r="D241" t="s">
        <v>2999</v>
      </c>
      <c r="E241" t="s">
        <v>3000</v>
      </c>
      <c r="F241" s="17" t="s">
        <v>1285</v>
      </c>
      <c r="G241">
        <v>12557286</v>
      </c>
      <c r="H241">
        <v>334</v>
      </c>
    </row>
    <row r="242" spans="1:8" ht="15" customHeight="1" x14ac:dyDescent="0.25">
      <c r="A242">
        <v>900233101</v>
      </c>
      <c r="B242" t="s">
        <v>3001</v>
      </c>
      <c r="C242" t="s">
        <v>3002</v>
      </c>
      <c r="D242" t="s">
        <v>3003</v>
      </c>
      <c r="E242" t="s">
        <v>3004</v>
      </c>
      <c r="F242" s="17" t="s">
        <v>2222</v>
      </c>
      <c r="G242">
        <v>5294167</v>
      </c>
      <c r="H242">
        <v>334</v>
      </c>
    </row>
    <row r="243" spans="1:8" ht="15" customHeight="1" x14ac:dyDescent="0.25">
      <c r="A243">
        <v>900235848</v>
      </c>
      <c r="B243" t="s">
        <v>3005</v>
      </c>
      <c r="C243" t="s">
        <v>3006</v>
      </c>
      <c r="D243" t="s">
        <v>3007</v>
      </c>
      <c r="E243" t="s">
        <v>3008</v>
      </c>
      <c r="F243" s="17" t="s">
        <v>1798</v>
      </c>
      <c r="G243">
        <v>25102508</v>
      </c>
      <c r="H243">
        <v>334</v>
      </c>
    </row>
    <row r="244" spans="1:8" ht="15" customHeight="1" x14ac:dyDescent="0.25">
      <c r="A244">
        <v>900239001</v>
      </c>
      <c r="B244" t="s">
        <v>3009</v>
      </c>
      <c r="C244" t="s">
        <v>3010</v>
      </c>
      <c r="D244" t="s">
        <v>3011</v>
      </c>
      <c r="E244" t="s">
        <v>3012</v>
      </c>
      <c r="F244" s="17" t="s">
        <v>1245</v>
      </c>
      <c r="G244">
        <v>64367120</v>
      </c>
      <c r="H244">
        <v>334</v>
      </c>
    </row>
    <row r="245" spans="1:8" ht="15" customHeight="1" x14ac:dyDescent="0.25">
      <c r="A245">
        <v>900244318</v>
      </c>
      <c r="B245" t="s">
        <v>3013</v>
      </c>
      <c r="C245" t="s">
        <v>3014</v>
      </c>
      <c r="D245" t="s">
        <v>3015</v>
      </c>
      <c r="E245" t="s">
        <v>3016</v>
      </c>
      <c r="F245" s="17" t="s">
        <v>2171</v>
      </c>
      <c r="G245">
        <v>31927075</v>
      </c>
      <c r="H245">
        <v>334</v>
      </c>
    </row>
    <row r="246" spans="1:8" ht="15" customHeight="1" x14ac:dyDescent="0.25">
      <c r="A246">
        <v>900259421</v>
      </c>
      <c r="B246" t="s">
        <v>3017</v>
      </c>
      <c r="C246" t="s">
        <v>3018</v>
      </c>
      <c r="D246" t="s">
        <v>3019</v>
      </c>
      <c r="E246" t="s">
        <v>3020</v>
      </c>
      <c r="F246" s="17" t="s">
        <v>1269</v>
      </c>
      <c r="G246">
        <v>2582851</v>
      </c>
      <c r="H246">
        <v>334</v>
      </c>
    </row>
    <row r="247" spans="1:8" ht="15" customHeight="1" x14ac:dyDescent="0.25">
      <c r="A247">
        <v>900261509</v>
      </c>
      <c r="B247" t="s">
        <v>3021</v>
      </c>
      <c r="C247" t="s">
        <v>3022</v>
      </c>
      <c r="D247" t="s">
        <v>3023</v>
      </c>
      <c r="E247" t="s">
        <v>2258</v>
      </c>
      <c r="F247" s="17" t="s">
        <v>352</v>
      </c>
      <c r="G247">
        <v>23169763</v>
      </c>
      <c r="H247">
        <v>334</v>
      </c>
    </row>
    <row r="248" spans="1:8" ht="15" customHeight="1" x14ac:dyDescent="0.25">
      <c r="A248">
        <v>900267080</v>
      </c>
      <c r="B248" t="s">
        <v>3024</v>
      </c>
      <c r="C248" t="s">
        <v>3025</v>
      </c>
      <c r="D248" t="s">
        <v>3026</v>
      </c>
      <c r="E248" t="s">
        <v>3027</v>
      </c>
      <c r="F248" s="17" t="s">
        <v>730</v>
      </c>
      <c r="G248">
        <v>1337325399</v>
      </c>
      <c r="H248">
        <v>334</v>
      </c>
    </row>
    <row r="249" spans="1:8" ht="15" customHeight="1" x14ac:dyDescent="0.25">
      <c r="A249">
        <v>900273802</v>
      </c>
      <c r="B249" t="s">
        <v>3028</v>
      </c>
      <c r="C249" t="s">
        <v>3029</v>
      </c>
      <c r="D249" t="s">
        <v>3030</v>
      </c>
      <c r="E249" t="s">
        <v>3031</v>
      </c>
      <c r="F249" s="17" t="s">
        <v>374</v>
      </c>
      <c r="G249">
        <v>9417981</v>
      </c>
      <c r="H249">
        <v>334</v>
      </c>
    </row>
    <row r="250" spans="1:8" ht="15" customHeight="1" x14ac:dyDescent="0.25">
      <c r="A250">
        <v>900274087</v>
      </c>
      <c r="B250" t="s">
        <v>3032</v>
      </c>
      <c r="C250" t="s">
        <v>3033</v>
      </c>
      <c r="D250" t="s">
        <v>3034</v>
      </c>
      <c r="E250" t="s">
        <v>3035</v>
      </c>
      <c r="F250" s="17" t="s">
        <v>374</v>
      </c>
      <c r="G250">
        <v>66159423</v>
      </c>
      <c r="H250">
        <v>334</v>
      </c>
    </row>
    <row r="251" spans="1:8" ht="15" customHeight="1" x14ac:dyDescent="0.25">
      <c r="A251">
        <v>900275643</v>
      </c>
      <c r="B251" t="s">
        <v>3036</v>
      </c>
      <c r="C251" t="s">
        <v>3037</v>
      </c>
      <c r="D251" t="s">
        <v>3038</v>
      </c>
      <c r="E251" t="s">
        <v>3039</v>
      </c>
      <c r="F251" s="17" t="s">
        <v>1285</v>
      </c>
      <c r="G251">
        <v>5927072190</v>
      </c>
      <c r="H251">
        <v>334</v>
      </c>
    </row>
    <row r="252" spans="1:8" ht="15" customHeight="1" x14ac:dyDescent="0.25">
      <c r="A252">
        <v>900276317</v>
      </c>
      <c r="B252" t="s">
        <v>3040</v>
      </c>
      <c r="C252" t="s">
        <v>3041</v>
      </c>
      <c r="D252" t="s">
        <v>3042</v>
      </c>
      <c r="E252" t="s">
        <v>3043</v>
      </c>
      <c r="F252" s="17" t="s">
        <v>352</v>
      </c>
      <c r="G252">
        <v>404813860</v>
      </c>
      <c r="H252">
        <v>334</v>
      </c>
    </row>
    <row r="253" spans="1:8" ht="15" customHeight="1" x14ac:dyDescent="0.25">
      <c r="A253">
        <v>900276962</v>
      </c>
      <c r="B253" t="s">
        <v>3044</v>
      </c>
      <c r="C253" t="s">
        <v>3045</v>
      </c>
      <c r="D253" t="s">
        <v>3046</v>
      </c>
      <c r="E253" t="s">
        <v>3047</v>
      </c>
      <c r="F253" s="17" t="s">
        <v>419</v>
      </c>
      <c r="G253">
        <v>11248700</v>
      </c>
      <c r="H253">
        <v>334</v>
      </c>
    </row>
    <row r="254" spans="1:8" ht="15" customHeight="1" x14ac:dyDescent="0.25">
      <c r="A254">
        <v>900277571</v>
      </c>
      <c r="B254" t="s">
        <v>3048</v>
      </c>
      <c r="C254" t="s">
        <v>3049</v>
      </c>
      <c r="D254" t="s">
        <v>3050</v>
      </c>
      <c r="E254" t="s">
        <v>3051</v>
      </c>
      <c r="F254" s="17" t="s">
        <v>1259</v>
      </c>
      <c r="G254">
        <v>239430501</v>
      </c>
      <c r="H254">
        <v>334</v>
      </c>
    </row>
    <row r="255" spans="1:8" ht="15" customHeight="1" x14ac:dyDescent="0.25">
      <c r="A255">
        <v>900278311</v>
      </c>
      <c r="B255" t="s">
        <v>3052</v>
      </c>
      <c r="C255">
        <v>6015802145</v>
      </c>
      <c r="D255" t="s">
        <v>2257</v>
      </c>
      <c r="E255" t="s">
        <v>2258</v>
      </c>
      <c r="F255" s="17">
        <v>11001</v>
      </c>
      <c r="G255">
        <v>2040900</v>
      </c>
      <c r="H255">
        <v>334</v>
      </c>
    </row>
    <row r="256" spans="1:8" ht="15" customHeight="1" x14ac:dyDescent="0.25">
      <c r="A256">
        <v>900278384</v>
      </c>
      <c r="B256" t="s">
        <v>3053</v>
      </c>
      <c r="C256" t="s">
        <v>3054</v>
      </c>
      <c r="D256" t="s">
        <v>3055</v>
      </c>
      <c r="E256" t="s">
        <v>3056</v>
      </c>
      <c r="F256" s="17" t="s">
        <v>730</v>
      </c>
      <c r="G256">
        <v>2220440</v>
      </c>
      <c r="H256">
        <v>334</v>
      </c>
    </row>
    <row r="257" spans="1:8" ht="15" customHeight="1" x14ac:dyDescent="0.25">
      <c r="A257">
        <v>900282733</v>
      </c>
      <c r="B257" t="s">
        <v>3057</v>
      </c>
      <c r="C257">
        <v>6015802145</v>
      </c>
      <c r="D257" t="s">
        <v>2257</v>
      </c>
      <c r="E257" t="s">
        <v>2258</v>
      </c>
      <c r="F257" s="17">
        <v>11001</v>
      </c>
      <c r="G257">
        <v>30499437</v>
      </c>
      <c r="H257">
        <v>334</v>
      </c>
    </row>
    <row r="258" spans="1:8" ht="15" customHeight="1" x14ac:dyDescent="0.25">
      <c r="A258">
        <v>900330855</v>
      </c>
      <c r="B258" t="s">
        <v>3058</v>
      </c>
      <c r="C258" t="s">
        <v>3059</v>
      </c>
      <c r="D258" t="s">
        <v>3060</v>
      </c>
      <c r="E258" t="s">
        <v>3061</v>
      </c>
      <c r="F258" s="17" t="s">
        <v>2222</v>
      </c>
      <c r="G258">
        <v>6060588</v>
      </c>
      <c r="H258">
        <v>334</v>
      </c>
    </row>
    <row r="259" spans="1:8" ht="15" customHeight="1" x14ac:dyDescent="0.25">
      <c r="A259">
        <v>900335279</v>
      </c>
      <c r="B259" t="s">
        <v>3062</v>
      </c>
      <c r="C259" t="s">
        <v>3063</v>
      </c>
      <c r="D259" t="s">
        <v>3064</v>
      </c>
      <c r="E259" t="s">
        <v>3065</v>
      </c>
      <c r="F259" s="17" t="s">
        <v>419</v>
      </c>
      <c r="G259">
        <v>13158715</v>
      </c>
      <c r="H259">
        <v>334</v>
      </c>
    </row>
    <row r="260" spans="1:8" ht="15" customHeight="1" x14ac:dyDescent="0.25">
      <c r="A260">
        <v>900335484</v>
      </c>
      <c r="B260" t="s">
        <v>3066</v>
      </c>
      <c r="C260" t="s">
        <v>3067</v>
      </c>
      <c r="D260" t="s">
        <v>3068</v>
      </c>
      <c r="E260" t="s">
        <v>3069</v>
      </c>
      <c r="F260" s="17" t="s">
        <v>374</v>
      </c>
      <c r="G260">
        <v>5080000</v>
      </c>
      <c r="H260">
        <v>334</v>
      </c>
    </row>
    <row r="261" spans="1:8" ht="15" customHeight="1" x14ac:dyDescent="0.25">
      <c r="A261">
        <v>900336753</v>
      </c>
      <c r="B261" t="s">
        <v>3070</v>
      </c>
      <c r="C261" t="s">
        <v>3071</v>
      </c>
      <c r="D261" t="s">
        <v>3072</v>
      </c>
      <c r="E261" t="s">
        <v>3073</v>
      </c>
      <c r="F261" s="17" t="s">
        <v>2205</v>
      </c>
      <c r="G261">
        <v>17966833</v>
      </c>
      <c r="H261">
        <v>334</v>
      </c>
    </row>
    <row r="262" spans="1:8" ht="15" customHeight="1" x14ac:dyDescent="0.25">
      <c r="A262">
        <v>900340007</v>
      </c>
      <c r="B262" t="s">
        <v>3074</v>
      </c>
      <c r="C262" t="s">
        <v>3075</v>
      </c>
      <c r="D262" t="s">
        <v>3076</v>
      </c>
      <c r="E262" t="s">
        <v>3077</v>
      </c>
      <c r="F262" s="17" t="s">
        <v>1945</v>
      </c>
      <c r="G262">
        <v>2141900</v>
      </c>
      <c r="H262">
        <v>334</v>
      </c>
    </row>
    <row r="263" spans="1:8" ht="15" customHeight="1" x14ac:dyDescent="0.25">
      <c r="A263">
        <v>900345567</v>
      </c>
      <c r="B263" t="s">
        <v>3078</v>
      </c>
      <c r="C263" t="s">
        <v>3079</v>
      </c>
      <c r="D263" t="s">
        <v>2257</v>
      </c>
      <c r="E263" t="s">
        <v>3080</v>
      </c>
      <c r="F263" s="17" t="s">
        <v>1800</v>
      </c>
      <c r="G263">
        <v>1187689710</v>
      </c>
      <c r="H263">
        <v>334</v>
      </c>
    </row>
    <row r="264" spans="1:8" ht="15" customHeight="1" x14ac:dyDescent="0.25">
      <c r="A264">
        <v>900347805</v>
      </c>
      <c r="B264" t="s">
        <v>3081</v>
      </c>
      <c r="C264" t="s">
        <v>3082</v>
      </c>
      <c r="D264" t="s">
        <v>3083</v>
      </c>
      <c r="E264" t="s">
        <v>3084</v>
      </c>
      <c r="F264" s="17" t="s">
        <v>2222</v>
      </c>
      <c r="G264">
        <v>4392700</v>
      </c>
      <c r="H264">
        <v>334</v>
      </c>
    </row>
    <row r="265" spans="1:8" ht="15" customHeight="1" x14ac:dyDescent="0.25">
      <c r="A265">
        <v>900360069</v>
      </c>
      <c r="B265" t="s">
        <v>3085</v>
      </c>
      <c r="C265" t="s">
        <v>3086</v>
      </c>
      <c r="D265" t="s">
        <v>3087</v>
      </c>
      <c r="E265" t="s">
        <v>3088</v>
      </c>
      <c r="F265" s="17" t="s">
        <v>1808</v>
      </c>
      <c r="G265">
        <v>187979175</v>
      </c>
      <c r="H265">
        <v>334</v>
      </c>
    </row>
    <row r="266" spans="1:8" ht="15" customHeight="1" x14ac:dyDescent="0.25">
      <c r="A266">
        <v>900364865</v>
      </c>
      <c r="B266" t="s">
        <v>3089</v>
      </c>
      <c r="C266" t="s">
        <v>3090</v>
      </c>
      <c r="D266" t="s">
        <v>3091</v>
      </c>
      <c r="E266" t="s">
        <v>3092</v>
      </c>
      <c r="F266" s="17" t="s">
        <v>1814</v>
      </c>
      <c r="G266">
        <v>1263301300</v>
      </c>
      <c r="H266">
        <v>334</v>
      </c>
    </row>
    <row r="267" spans="1:8" ht="15" customHeight="1" x14ac:dyDescent="0.25">
      <c r="A267">
        <v>900366889</v>
      </c>
      <c r="B267" t="s">
        <v>3093</v>
      </c>
      <c r="C267">
        <v>6015802145</v>
      </c>
      <c r="D267" t="s">
        <v>2257</v>
      </c>
      <c r="E267" t="s">
        <v>2258</v>
      </c>
      <c r="F267" s="17">
        <v>11001</v>
      </c>
      <c r="G267">
        <v>94853332</v>
      </c>
      <c r="H267">
        <v>334</v>
      </c>
    </row>
    <row r="268" spans="1:8" ht="15" customHeight="1" x14ac:dyDescent="0.25">
      <c r="A268">
        <v>900376521</v>
      </c>
      <c r="B268" t="s">
        <v>3094</v>
      </c>
      <c r="C268" t="s">
        <v>3095</v>
      </c>
      <c r="D268" t="s">
        <v>3096</v>
      </c>
      <c r="E268" t="s">
        <v>3097</v>
      </c>
      <c r="F268" s="17" t="s">
        <v>441</v>
      </c>
      <c r="G268">
        <v>49135230</v>
      </c>
      <c r="H268">
        <v>334</v>
      </c>
    </row>
    <row r="269" spans="1:8" ht="15" customHeight="1" x14ac:dyDescent="0.25">
      <c r="A269">
        <v>900382590</v>
      </c>
      <c r="B269" t="s">
        <v>3098</v>
      </c>
      <c r="C269">
        <v>6015802145</v>
      </c>
      <c r="D269" t="s">
        <v>2257</v>
      </c>
      <c r="E269" t="s">
        <v>2258</v>
      </c>
      <c r="F269" s="17">
        <v>11001</v>
      </c>
      <c r="G269">
        <v>4668280</v>
      </c>
      <c r="H269">
        <v>334</v>
      </c>
    </row>
    <row r="270" spans="1:8" ht="15" customHeight="1" x14ac:dyDescent="0.25">
      <c r="A270">
        <v>900388232</v>
      </c>
      <c r="B270" t="s">
        <v>3099</v>
      </c>
      <c r="C270" t="s">
        <v>3100</v>
      </c>
      <c r="D270" t="s">
        <v>3101</v>
      </c>
      <c r="E270" t="s">
        <v>3102</v>
      </c>
      <c r="F270" s="17" t="s">
        <v>374</v>
      </c>
      <c r="G270">
        <v>23163283</v>
      </c>
      <c r="H270">
        <v>334</v>
      </c>
    </row>
    <row r="271" spans="1:8" ht="15" customHeight="1" x14ac:dyDescent="0.25">
      <c r="A271">
        <v>900388558</v>
      </c>
      <c r="B271" t="s">
        <v>3103</v>
      </c>
      <c r="C271">
        <v>6015802145</v>
      </c>
      <c r="D271" t="s">
        <v>2257</v>
      </c>
      <c r="E271" t="s">
        <v>2258</v>
      </c>
      <c r="F271" s="17">
        <v>11001</v>
      </c>
      <c r="G271">
        <v>43970578</v>
      </c>
      <c r="H271">
        <v>334</v>
      </c>
    </row>
    <row r="272" spans="1:8" ht="15" customHeight="1" x14ac:dyDescent="0.25">
      <c r="A272">
        <v>900388839</v>
      </c>
      <c r="B272" t="s">
        <v>3104</v>
      </c>
      <c r="C272">
        <v>6015802145</v>
      </c>
      <c r="D272" t="s">
        <v>2257</v>
      </c>
      <c r="E272" t="s">
        <v>2258</v>
      </c>
      <c r="F272" s="17">
        <v>11001</v>
      </c>
      <c r="G272">
        <v>130001592</v>
      </c>
      <c r="H272">
        <v>334</v>
      </c>
    </row>
    <row r="273" spans="1:8" ht="15" customHeight="1" x14ac:dyDescent="0.25">
      <c r="A273">
        <v>900396512</v>
      </c>
      <c r="B273" t="s">
        <v>3105</v>
      </c>
      <c r="C273" t="s">
        <v>3106</v>
      </c>
      <c r="D273" t="s">
        <v>3107</v>
      </c>
      <c r="E273" t="s">
        <v>3108</v>
      </c>
      <c r="F273" s="17" t="s">
        <v>1945</v>
      </c>
      <c r="G273">
        <v>24379582</v>
      </c>
      <c r="H273">
        <v>334</v>
      </c>
    </row>
    <row r="274" spans="1:8" ht="15" customHeight="1" x14ac:dyDescent="0.25">
      <c r="A274">
        <v>900397057</v>
      </c>
      <c r="B274" t="s">
        <v>3109</v>
      </c>
      <c r="C274">
        <v>6015802145</v>
      </c>
      <c r="D274" t="s">
        <v>2257</v>
      </c>
      <c r="E274" t="s">
        <v>2258</v>
      </c>
      <c r="F274" s="17">
        <v>11001</v>
      </c>
      <c r="G274">
        <v>130171125</v>
      </c>
      <c r="H274">
        <v>334</v>
      </c>
    </row>
    <row r="275" spans="1:8" ht="15" customHeight="1" x14ac:dyDescent="0.25">
      <c r="A275">
        <v>900398264</v>
      </c>
      <c r="B275" t="s">
        <v>3110</v>
      </c>
      <c r="C275">
        <v>6015802145</v>
      </c>
      <c r="D275" t="s">
        <v>2257</v>
      </c>
      <c r="E275" t="s">
        <v>2258</v>
      </c>
      <c r="F275" s="17">
        <v>11001</v>
      </c>
      <c r="G275">
        <v>15666476</v>
      </c>
      <c r="H275">
        <v>334</v>
      </c>
    </row>
    <row r="276" spans="1:8" ht="15" customHeight="1" x14ac:dyDescent="0.25">
      <c r="A276">
        <v>900400222</v>
      </c>
      <c r="B276" t="s">
        <v>3111</v>
      </c>
      <c r="C276" t="s">
        <v>3112</v>
      </c>
      <c r="D276" t="s">
        <v>3113</v>
      </c>
      <c r="E276" t="s">
        <v>3114</v>
      </c>
      <c r="F276" s="17" t="s">
        <v>1273</v>
      </c>
      <c r="G276">
        <v>1192216</v>
      </c>
      <c r="H276">
        <v>334</v>
      </c>
    </row>
    <row r="277" spans="1:8" ht="15" customHeight="1" x14ac:dyDescent="0.25">
      <c r="A277">
        <v>900400367</v>
      </c>
      <c r="B277" t="s">
        <v>3115</v>
      </c>
      <c r="C277">
        <v>6015802145</v>
      </c>
      <c r="D277" t="s">
        <v>2257</v>
      </c>
      <c r="E277" t="s">
        <v>2258</v>
      </c>
      <c r="F277" s="17">
        <v>11001</v>
      </c>
      <c r="G277">
        <v>263509420</v>
      </c>
      <c r="H277">
        <v>334</v>
      </c>
    </row>
    <row r="278" spans="1:8" ht="15" customHeight="1" x14ac:dyDescent="0.25">
      <c r="A278">
        <v>900406158</v>
      </c>
      <c r="B278" t="s">
        <v>3116</v>
      </c>
      <c r="C278" t="s">
        <v>3117</v>
      </c>
      <c r="D278" t="s">
        <v>3118</v>
      </c>
      <c r="E278" t="s">
        <v>3119</v>
      </c>
      <c r="F278" s="17" t="s">
        <v>419</v>
      </c>
      <c r="G278">
        <v>571485169</v>
      </c>
      <c r="H278">
        <v>334</v>
      </c>
    </row>
    <row r="279" spans="1:8" ht="15" customHeight="1" x14ac:dyDescent="0.25">
      <c r="A279">
        <v>900406532</v>
      </c>
      <c r="B279" t="s">
        <v>3120</v>
      </c>
      <c r="C279">
        <v>6015802145</v>
      </c>
      <c r="D279" t="s">
        <v>2257</v>
      </c>
      <c r="E279" t="s">
        <v>2258</v>
      </c>
      <c r="F279" s="17">
        <v>11001</v>
      </c>
      <c r="G279">
        <v>1041013</v>
      </c>
      <c r="H279">
        <v>334</v>
      </c>
    </row>
    <row r="280" spans="1:8" ht="15" customHeight="1" x14ac:dyDescent="0.25">
      <c r="A280">
        <v>900417045</v>
      </c>
      <c r="B280" t="s">
        <v>3121</v>
      </c>
      <c r="C280" t="s">
        <v>3122</v>
      </c>
      <c r="D280" t="s">
        <v>3123</v>
      </c>
      <c r="E280" t="s">
        <v>3124</v>
      </c>
      <c r="F280" s="17" t="s">
        <v>419</v>
      </c>
      <c r="G280">
        <v>341476470</v>
      </c>
      <c r="H280">
        <v>334</v>
      </c>
    </row>
    <row r="281" spans="1:8" ht="15" customHeight="1" x14ac:dyDescent="0.25">
      <c r="A281">
        <v>900417901</v>
      </c>
      <c r="B281" t="s">
        <v>3125</v>
      </c>
      <c r="C281" t="s">
        <v>3126</v>
      </c>
      <c r="D281" t="s">
        <v>3127</v>
      </c>
      <c r="E281" t="s">
        <v>3128</v>
      </c>
      <c r="F281" s="17" t="s">
        <v>419</v>
      </c>
      <c r="G281">
        <v>108649000</v>
      </c>
      <c r="H281">
        <v>334</v>
      </c>
    </row>
    <row r="282" spans="1:8" ht="15" customHeight="1" x14ac:dyDescent="0.25">
      <c r="A282">
        <v>900418571</v>
      </c>
      <c r="B282" t="s">
        <v>3129</v>
      </c>
      <c r="C282" t="s">
        <v>3130</v>
      </c>
      <c r="D282" t="s">
        <v>3131</v>
      </c>
      <c r="E282" t="s">
        <v>3132</v>
      </c>
      <c r="F282" s="17" t="s">
        <v>883</v>
      </c>
      <c r="G282">
        <v>4283589790</v>
      </c>
      <c r="H282">
        <v>334</v>
      </c>
    </row>
    <row r="283" spans="1:8" ht="15" customHeight="1" x14ac:dyDescent="0.25">
      <c r="A283">
        <v>900420364</v>
      </c>
      <c r="B283" t="s">
        <v>3133</v>
      </c>
      <c r="C283">
        <v>6015802145</v>
      </c>
      <c r="D283" t="s">
        <v>2257</v>
      </c>
      <c r="E283" t="s">
        <v>2258</v>
      </c>
      <c r="F283" s="17">
        <v>11001</v>
      </c>
      <c r="G283">
        <v>1674000</v>
      </c>
      <c r="H283">
        <v>334</v>
      </c>
    </row>
    <row r="284" spans="1:8" ht="15" customHeight="1" x14ac:dyDescent="0.25">
      <c r="A284">
        <v>900429985</v>
      </c>
      <c r="B284" t="s">
        <v>3134</v>
      </c>
      <c r="C284" t="s">
        <v>3135</v>
      </c>
      <c r="D284" t="s">
        <v>3136</v>
      </c>
      <c r="E284" t="s">
        <v>3137</v>
      </c>
      <c r="F284" s="17" t="s">
        <v>419</v>
      </c>
      <c r="G284">
        <v>31316875</v>
      </c>
      <c r="H284">
        <v>334</v>
      </c>
    </row>
    <row r="285" spans="1:8" ht="15" customHeight="1" x14ac:dyDescent="0.25">
      <c r="A285">
        <v>900431246</v>
      </c>
      <c r="B285" t="s">
        <v>3138</v>
      </c>
      <c r="C285" t="s">
        <v>3139</v>
      </c>
      <c r="D285" t="s">
        <v>3140</v>
      </c>
      <c r="E285" t="s">
        <v>2258</v>
      </c>
      <c r="F285" s="17" t="s">
        <v>1826</v>
      </c>
      <c r="G285">
        <v>4863671</v>
      </c>
      <c r="H285">
        <v>334</v>
      </c>
    </row>
    <row r="286" spans="1:8" ht="15" customHeight="1" x14ac:dyDescent="0.25">
      <c r="A286">
        <v>900440546</v>
      </c>
      <c r="B286" t="s">
        <v>3141</v>
      </c>
      <c r="C286" t="s">
        <v>3142</v>
      </c>
      <c r="D286" t="s">
        <v>3143</v>
      </c>
      <c r="E286" t="s">
        <v>3144</v>
      </c>
      <c r="F286" s="17" t="s">
        <v>1397</v>
      </c>
      <c r="G286">
        <v>12861100</v>
      </c>
      <c r="H286">
        <v>334</v>
      </c>
    </row>
    <row r="287" spans="1:8" ht="15" customHeight="1" x14ac:dyDescent="0.25">
      <c r="A287">
        <v>900466003</v>
      </c>
      <c r="B287" t="s">
        <v>3145</v>
      </c>
      <c r="C287">
        <v>6015802145</v>
      </c>
      <c r="D287" t="s">
        <v>2257</v>
      </c>
      <c r="E287" t="s">
        <v>2258</v>
      </c>
      <c r="F287" s="17">
        <v>11001</v>
      </c>
      <c r="G287">
        <v>3740500</v>
      </c>
      <c r="H287">
        <v>334</v>
      </c>
    </row>
    <row r="288" spans="1:8" ht="15" customHeight="1" x14ac:dyDescent="0.25">
      <c r="A288">
        <v>900481679</v>
      </c>
      <c r="B288" t="s">
        <v>3146</v>
      </c>
      <c r="C288" t="s">
        <v>3147</v>
      </c>
      <c r="D288" t="s">
        <v>3148</v>
      </c>
      <c r="E288" t="s">
        <v>3149</v>
      </c>
      <c r="F288" s="17" t="s">
        <v>2205</v>
      </c>
      <c r="G288">
        <v>9079418</v>
      </c>
      <c r="H288">
        <v>334</v>
      </c>
    </row>
    <row r="289" spans="1:8" ht="15" customHeight="1" x14ac:dyDescent="0.25">
      <c r="A289">
        <v>900490670</v>
      </c>
      <c r="B289" t="s">
        <v>3150</v>
      </c>
      <c r="C289" t="s">
        <v>3151</v>
      </c>
      <c r="D289" t="s">
        <v>3152</v>
      </c>
      <c r="E289" t="s">
        <v>2258</v>
      </c>
      <c r="F289" s="17" t="s">
        <v>374</v>
      </c>
      <c r="G289">
        <v>4890000</v>
      </c>
      <c r="H289">
        <v>334</v>
      </c>
    </row>
    <row r="290" spans="1:8" ht="15" customHeight="1" x14ac:dyDescent="0.25">
      <c r="A290">
        <v>900496046</v>
      </c>
      <c r="B290" t="s">
        <v>3153</v>
      </c>
      <c r="C290">
        <v>6015802145</v>
      </c>
      <c r="D290" t="s">
        <v>2257</v>
      </c>
      <c r="E290" t="s">
        <v>2258</v>
      </c>
      <c r="F290" s="17">
        <v>11001</v>
      </c>
      <c r="G290">
        <v>1681500</v>
      </c>
      <c r="H290">
        <v>334</v>
      </c>
    </row>
    <row r="291" spans="1:8" ht="15" customHeight="1" x14ac:dyDescent="0.25">
      <c r="A291">
        <v>900499032</v>
      </c>
      <c r="B291" t="s">
        <v>3154</v>
      </c>
      <c r="C291" t="s">
        <v>3155</v>
      </c>
      <c r="D291" t="s">
        <v>3156</v>
      </c>
      <c r="E291" t="s">
        <v>3157</v>
      </c>
      <c r="F291" s="17" t="s">
        <v>376</v>
      </c>
      <c r="G291">
        <v>10451405</v>
      </c>
      <c r="H291">
        <v>334</v>
      </c>
    </row>
    <row r="292" spans="1:8" ht="15" customHeight="1" x14ac:dyDescent="0.25">
      <c r="A292">
        <v>900509538</v>
      </c>
      <c r="B292" t="s">
        <v>3158</v>
      </c>
      <c r="C292" t="s">
        <v>3159</v>
      </c>
      <c r="D292" t="s">
        <v>3160</v>
      </c>
      <c r="E292" t="s">
        <v>3161</v>
      </c>
      <c r="F292" s="17" t="s">
        <v>419</v>
      </c>
      <c r="G292">
        <v>51182620</v>
      </c>
      <c r="H292">
        <v>334</v>
      </c>
    </row>
    <row r="293" spans="1:8" ht="15" customHeight="1" x14ac:dyDescent="0.25">
      <c r="A293">
        <v>900520848</v>
      </c>
      <c r="B293" t="s">
        <v>3162</v>
      </c>
      <c r="C293">
        <v>6015802145</v>
      </c>
      <c r="D293" t="s">
        <v>2257</v>
      </c>
      <c r="E293" t="s">
        <v>2258</v>
      </c>
      <c r="F293" s="17">
        <v>11001</v>
      </c>
      <c r="G293">
        <v>2950680</v>
      </c>
      <c r="H293">
        <v>334</v>
      </c>
    </row>
    <row r="294" spans="1:8" ht="15" customHeight="1" x14ac:dyDescent="0.25">
      <c r="A294">
        <v>900524709</v>
      </c>
      <c r="B294" t="s">
        <v>3163</v>
      </c>
      <c r="C294">
        <v>6015802145</v>
      </c>
      <c r="D294" t="s">
        <v>2257</v>
      </c>
      <c r="E294" t="s">
        <v>2258</v>
      </c>
      <c r="F294" s="17">
        <v>11001</v>
      </c>
      <c r="G294">
        <v>1146000</v>
      </c>
      <c r="H294">
        <v>334</v>
      </c>
    </row>
    <row r="295" spans="1:8" ht="15" customHeight="1" x14ac:dyDescent="0.25">
      <c r="A295">
        <v>900529056</v>
      </c>
      <c r="B295" t="s">
        <v>3164</v>
      </c>
      <c r="C295" t="s">
        <v>3165</v>
      </c>
      <c r="D295" t="s">
        <v>3166</v>
      </c>
      <c r="E295" t="s">
        <v>3167</v>
      </c>
      <c r="F295" s="17" t="s">
        <v>1269</v>
      </c>
      <c r="G295">
        <v>115896636</v>
      </c>
      <c r="H295">
        <v>334</v>
      </c>
    </row>
    <row r="296" spans="1:8" ht="15" customHeight="1" x14ac:dyDescent="0.25">
      <c r="A296">
        <v>900530858</v>
      </c>
      <c r="B296" t="s">
        <v>3168</v>
      </c>
      <c r="C296" t="s">
        <v>3169</v>
      </c>
      <c r="D296" t="s">
        <v>3170</v>
      </c>
      <c r="E296" t="s">
        <v>3171</v>
      </c>
      <c r="F296" s="17" t="s">
        <v>419</v>
      </c>
      <c r="G296">
        <v>37837550</v>
      </c>
      <c r="H296">
        <v>334</v>
      </c>
    </row>
    <row r="297" spans="1:8" ht="15" customHeight="1" x14ac:dyDescent="0.25">
      <c r="A297">
        <v>900540921</v>
      </c>
      <c r="B297" t="s">
        <v>3172</v>
      </c>
      <c r="C297" t="s">
        <v>3173</v>
      </c>
      <c r="D297" t="s">
        <v>3174</v>
      </c>
      <c r="E297" t="s">
        <v>3175</v>
      </c>
      <c r="F297" s="17" t="s">
        <v>2222</v>
      </c>
      <c r="G297">
        <v>2546114</v>
      </c>
      <c r="H297">
        <v>334</v>
      </c>
    </row>
    <row r="298" spans="1:8" ht="15" customHeight="1" x14ac:dyDescent="0.25">
      <c r="A298">
        <v>900546629</v>
      </c>
      <c r="B298" t="s">
        <v>3176</v>
      </c>
      <c r="C298" t="s">
        <v>3177</v>
      </c>
      <c r="D298" t="s">
        <v>3178</v>
      </c>
      <c r="E298" t="s">
        <v>3179</v>
      </c>
      <c r="F298" s="17" t="s">
        <v>567</v>
      </c>
      <c r="G298">
        <v>5644540</v>
      </c>
      <c r="H298">
        <v>334</v>
      </c>
    </row>
    <row r="299" spans="1:8" ht="15" customHeight="1" x14ac:dyDescent="0.25">
      <c r="A299">
        <v>900589386</v>
      </c>
      <c r="B299" t="s">
        <v>3180</v>
      </c>
      <c r="C299" t="s">
        <v>3181</v>
      </c>
      <c r="D299" t="s">
        <v>3182</v>
      </c>
      <c r="E299" t="s">
        <v>3183</v>
      </c>
      <c r="F299" s="17" t="s">
        <v>352</v>
      </c>
      <c r="G299">
        <v>398849937</v>
      </c>
      <c r="H299">
        <v>334</v>
      </c>
    </row>
    <row r="300" spans="1:8" ht="15" customHeight="1" x14ac:dyDescent="0.25">
      <c r="A300">
        <v>900611617</v>
      </c>
      <c r="B300" t="s">
        <v>3184</v>
      </c>
      <c r="C300" t="s">
        <v>3185</v>
      </c>
      <c r="D300" t="s">
        <v>3186</v>
      </c>
      <c r="E300" t="s">
        <v>3187</v>
      </c>
      <c r="F300" s="17" t="s">
        <v>2205</v>
      </c>
      <c r="G300">
        <v>133033400</v>
      </c>
      <c r="H300">
        <v>334</v>
      </c>
    </row>
    <row r="301" spans="1:8" ht="15" customHeight="1" x14ac:dyDescent="0.25">
      <c r="A301">
        <v>900623881</v>
      </c>
      <c r="B301" t="s">
        <v>3188</v>
      </c>
      <c r="C301" t="s">
        <v>3189</v>
      </c>
      <c r="D301" t="s">
        <v>3190</v>
      </c>
      <c r="E301" t="s">
        <v>3191</v>
      </c>
      <c r="F301" s="17" t="s">
        <v>2207</v>
      </c>
      <c r="G301">
        <v>100024259</v>
      </c>
      <c r="H301">
        <v>334</v>
      </c>
    </row>
    <row r="302" spans="1:8" ht="15" customHeight="1" x14ac:dyDescent="0.25">
      <c r="A302">
        <v>900626186</v>
      </c>
      <c r="B302" t="s">
        <v>3192</v>
      </c>
      <c r="C302" t="s">
        <v>3193</v>
      </c>
      <c r="D302" t="s">
        <v>3194</v>
      </c>
      <c r="E302" t="s">
        <v>3195</v>
      </c>
      <c r="F302" s="17" t="s">
        <v>1285</v>
      </c>
      <c r="G302">
        <v>177027140</v>
      </c>
      <c r="H302">
        <v>334</v>
      </c>
    </row>
    <row r="303" spans="1:8" ht="15" customHeight="1" x14ac:dyDescent="0.25">
      <c r="A303">
        <v>900633604</v>
      </c>
      <c r="B303" t="s">
        <v>3196</v>
      </c>
      <c r="C303" t="s">
        <v>3197</v>
      </c>
      <c r="D303" t="s">
        <v>3198</v>
      </c>
      <c r="E303" t="s">
        <v>3199</v>
      </c>
      <c r="F303" s="17" t="s">
        <v>352</v>
      </c>
      <c r="G303">
        <v>4120967</v>
      </c>
      <c r="H303">
        <v>334</v>
      </c>
    </row>
    <row r="304" spans="1:8" ht="15" customHeight="1" x14ac:dyDescent="0.25">
      <c r="A304">
        <v>900656095</v>
      </c>
      <c r="B304" t="s">
        <v>3200</v>
      </c>
      <c r="C304">
        <v>6015802145</v>
      </c>
      <c r="D304" t="s">
        <v>2257</v>
      </c>
      <c r="E304" t="s">
        <v>2258</v>
      </c>
      <c r="F304" s="17">
        <v>11001</v>
      </c>
      <c r="G304">
        <v>1613844</v>
      </c>
      <c r="H304">
        <v>334</v>
      </c>
    </row>
    <row r="305" spans="1:8" ht="15" customHeight="1" x14ac:dyDescent="0.25">
      <c r="A305">
        <v>900669081</v>
      </c>
      <c r="B305" t="s">
        <v>3201</v>
      </c>
      <c r="C305" t="s">
        <v>3202</v>
      </c>
      <c r="D305" t="s">
        <v>3203</v>
      </c>
      <c r="E305" t="s">
        <v>3204</v>
      </c>
      <c r="F305" s="17" t="s">
        <v>2205</v>
      </c>
      <c r="G305">
        <v>19233330</v>
      </c>
      <c r="H305">
        <v>334</v>
      </c>
    </row>
    <row r="306" spans="1:8" ht="15" customHeight="1" x14ac:dyDescent="0.25">
      <c r="A306">
        <v>900672723</v>
      </c>
      <c r="B306" t="s">
        <v>3205</v>
      </c>
      <c r="C306" t="s">
        <v>3206</v>
      </c>
      <c r="D306" t="s">
        <v>3207</v>
      </c>
      <c r="E306" t="s">
        <v>3208</v>
      </c>
      <c r="F306" s="17" t="s">
        <v>352</v>
      </c>
      <c r="G306">
        <v>29880000</v>
      </c>
      <c r="H306">
        <v>334</v>
      </c>
    </row>
    <row r="307" spans="1:8" ht="15" customHeight="1" x14ac:dyDescent="0.25">
      <c r="A307">
        <v>900685947</v>
      </c>
      <c r="B307" t="s">
        <v>3209</v>
      </c>
      <c r="C307" t="s">
        <v>3210</v>
      </c>
      <c r="D307" t="s">
        <v>3211</v>
      </c>
      <c r="E307" t="s">
        <v>3212</v>
      </c>
      <c r="F307" s="17" t="s">
        <v>382</v>
      </c>
      <c r="G307">
        <v>2666000</v>
      </c>
      <c r="H307">
        <v>334</v>
      </c>
    </row>
    <row r="308" spans="1:8" ht="15" customHeight="1" x14ac:dyDescent="0.25">
      <c r="A308">
        <v>900685947</v>
      </c>
      <c r="B308" t="s">
        <v>3213</v>
      </c>
      <c r="C308" t="s">
        <v>3210</v>
      </c>
      <c r="D308" t="s">
        <v>3211</v>
      </c>
      <c r="E308" t="s">
        <v>3212</v>
      </c>
      <c r="F308" s="17" t="s">
        <v>382</v>
      </c>
      <c r="G308">
        <v>501215252</v>
      </c>
      <c r="H308">
        <v>334</v>
      </c>
    </row>
    <row r="309" spans="1:8" ht="15" customHeight="1" x14ac:dyDescent="0.25">
      <c r="A309">
        <v>900691338</v>
      </c>
      <c r="B309" t="s">
        <v>3214</v>
      </c>
      <c r="C309" t="s">
        <v>3215</v>
      </c>
      <c r="D309" t="s">
        <v>3216</v>
      </c>
      <c r="E309" t="s">
        <v>3217</v>
      </c>
      <c r="F309" s="17" t="s">
        <v>2205</v>
      </c>
      <c r="G309">
        <v>3705920</v>
      </c>
      <c r="H309">
        <v>334</v>
      </c>
    </row>
    <row r="310" spans="1:8" ht="15" customHeight="1" x14ac:dyDescent="0.25">
      <c r="A310">
        <v>900699142</v>
      </c>
      <c r="B310" t="s">
        <v>3218</v>
      </c>
      <c r="C310" t="s">
        <v>3219</v>
      </c>
      <c r="D310" t="s">
        <v>3220</v>
      </c>
      <c r="E310" t="s">
        <v>3221</v>
      </c>
      <c r="F310" s="17" t="s">
        <v>419</v>
      </c>
      <c r="G310">
        <v>11711094</v>
      </c>
      <c r="H310">
        <v>334</v>
      </c>
    </row>
    <row r="311" spans="1:8" ht="15" customHeight="1" x14ac:dyDescent="0.25">
      <c r="A311">
        <v>900717454</v>
      </c>
      <c r="B311" t="s">
        <v>3222</v>
      </c>
      <c r="C311">
        <v>6015802145</v>
      </c>
      <c r="D311" t="s">
        <v>2257</v>
      </c>
      <c r="E311" t="s">
        <v>3223</v>
      </c>
      <c r="F311" s="17" t="s">
        <v>314</v>
      </c>
      <c r="G311">
        <v>142090800</v>
      </c>
      <c r="H311">
        <v>334</v>
      </c>
    </row>
    <row r="312" spans="1:8" ht="15" customHeight="1" x14ac:dyDescent="0.25">
      <c r="A312">
        <v>900719639</v>
      </c>
      <c r="B312" t="s">
        <v>3224</v>
      </c>
      <c r="C312">
        <v>6015802145</v>
      </c>
      <c r="D312" t="s">
        <v>2257</v>
      </c>
      <c r="E312" t="s">
        <v>2258</v>
      </c>
      <c r="F312" s="17">
        <v>11001</v>
      </c>
      <c r="G312">
        <v>1756252</v>
      </c>
      <c r="H312">
        <v>334</v>
      </c>
    </row>
    <row r="313" spans="1:8" ht="15" customHeight="1" x14ac:dyDescent="0.25">
      <c r="A313">
        <v>900721416</v>
      </c>
      <c r="B313" t="s">
        <v>3225</v>
      </c>
      <c r="C313" t="s">
        <v>3226</v>
      </c>
      <c r="D313" t="s">
        <v>3227</v>
      </c>
      <c r="E313" t="s">
        <v>3228</v>
      </c>
      <c r="F313" s="17" t="s">
        <v>376</v>
      </c>
      <c r="G313">
        <v>9417504</v>
      </c>
      <c r="H313">
        <v>334</v>
      </c>
    </row>
    <row r="314" spans="1:8" ht="15" customHeight="1" x14ac:dyDescent="0.25">
      <c r="A314">
        <v>900725884</v>
      </c>
      <c r="B314" t="s">
        <v>3229</v>
      </c>
      <c r="C314" t="s">
        <v>3230</v>
      </c>
      <c r="D314" t="s">
        <v>3231</v>
      </c>
      <c r="E314" t="s">
        <v>3232</v>
      </c>
      <c r="F314" s="17" t="s">
        <v>2205</v>
      </c>
      <c r="G314">
        <v>80945500</v>
      </c>
      <c r="H314">
        <v>334</v>
      </c>
    </row>
    <row r="315" spans="1:8" ht="15" customHeight="1" x14ac:dyDescent="0.25">
      <c r="A315">
        <v>900740827</v>
      </c>
      <c r="B315" t="s">
        <v>3233</v>
      </c>
      <c r="C315">
        <v>6015802145</v>
      </c>
      <c r="D315" t="s">
        <v>2257</v>
      </c>
      <c r="E315" t="s">
        <v>2258</v>
      </c>
      <c r="F315" s="17">
        <v>11001</v>
      </c>
      <c r="G315">
        <v>1890000</v>
      </c>
      <c r="H315">
        <v>334</v>
      </c>
    </row>
    <row r="316" spans="1:8" ht="15" customHeight="1" x14ac:dyDescent="0.25">
      <c r="A316">
        <v>900742771</v>
      </c>
      <c r="B316" t="s">
        <v>3234</v>
      </c>
      <c r="C316" t="s">
        <v>3235</v>
      </c>
      <c r="D316" t="s">
        <v>3236</v>
      </c>
      <c r="E316" t="s">
        <v>3237</v>
      </c>
      <c r="F316" s="17" t="s">
        <v>419</v>
      </c>
      <c r="G316">
        <v>125594660</v>
      </c>
      <c r="H316">
        <v>334</v>
      </c>
    </row>
    <row r="317" spans="1:8" ht="15" customHeight="1" x14ac:dyDescent="0.25">
      <c r="A317">
        <v>900744408</v>
      </c>
      <c r="B317" t="s">
        <v>3238</v>
      </c>
      <c r="C317" t="s">
        <v>3239</v>
      </c>
      <c r="D317" t="s">
        <v>3240</v>
      </c>
      <c r="E317" t="s">
        <v>3241</v>
      </c>
      <c r="F317" s="17" t="s">
        <v>344</v>
      </c>
      <c r="G317">
        <v>5888025</v>
      </c>
      <c r="H317">
        <v>334</v>
      </c>
    </row>
    <row r="318" spans="1:8" ht="15" customHeight="1" x14ac:dyDescent="0.25">
      <c r="A318">
        <v>900744826</v>
      </c>
      <c r="B318" t="s">
        <v>3242</v>
      </c>
      <c r="C318">
        <v>6015802145</v>
      </c>
      <c r="D318" t="s">
        <v>3243</v>
      </c>
      <c r="E318" t="s">
        <v>731</v>
      </c>
      <c r="F318" s="17" t="s">
        <v>730</v>
      </c>
      <c r="G318">
        <v>20535600</v>
      </c>
      <c r="H318">
        <v>334</v>
      </c>
    </row>
    <row r="319" spans="1:8" ht="15" customHeight="1" x14ac:dyDescent="0.25">
      <c r="A319">
        <v>900747003</v>
      </c>
      <c r="B319" t="s">
        <v>3244</v>
      </c>
      <c r="C319" t="s">
        <v>3245</v>
      </c>
      <c r="D319" t="s">
        <v>3246</v>
      </c>
      <c r="E319" t="s">
        <v>3247</v>
      </c>
      <c r="F319" s="17" t="s">
        <v>376</v>
      </c>
      <c r="G319">
        <v>59228449</v>
      </c>
      <c r="H319">
        <v>334</v>
      </c>
    </row>
    <row r="320" spans="1:8" ht="15" customHeight="1" x14ac:dyDescent="0.25">
      <c r="A320">
        <v>900761374</v>
      </c>
      <c r="B320" t="s">
        <v>3248</v>
      </c>
      <c r="C320" t="s">
        <v>3249</v>
      </c>
      <c r="D320" t="s">
        <v>3250</v>
      </c>
      <c r="E320" t="s">
        <v>3251</v>
      </c>
      <c r="F320" s="17" t="s">
        <v>1826</v>
      </c>
      <c r="G320">
        <v>3918190</v>
      </c>
      <c r="H320">
        <v>334</v>
      </c>
    </row>
    <row r="321" spans="1:8" ht="15" customHeight="1" x14ac:dyDescent="0.25">
      <c r="A321">
        <v>900763512</v>
      </c>
      <c r="B321" t="s">
        <v>3252</v>
      </c>
      <c r="C321">
        <v>6015802145</v>
      </c>
      <c r="D321" t="s">
        <v>2257</v>
      </c>
      <c r="E321" t="s">
        <v>2258</v>
      </c>
      <c r="F321" s="17">
        <v>11001</v>
      </c>
      <c r="G321">
        <v>44053680</v>
      </c>
      <c r="H321">
        <v>334</v>
      </c>
    </row>
    <row r="322" spans="1:8" ht="15" customHeight="1" x14ac:dyDescent="0.25">
      <c r="A322">
        <v>900771773</v>
      </c>
      <c r="B322" t="s">
        <v>3253</v>
      </c>
      <c r="C322" t="s">
        <v>3254</v>
      </c>
      <c r="D322" t="s">
        <v>3255</v>
      </c>
      <c r="E322" t="s">
        <v>3256</v>
      </c>
      <c r="F322" s="17" t="s">
        <v>1285</v>
      </c>
      <c r="G322">
        <v>55168415</v>
      </c>
      <c r="H322">
        <v>334</v>
      </c>
    </row>
    <row r="323" spans="1:8" ht="15" customHeight="1" x14ac:dyDescent="0.25">
      <c r="A323">
        <v>900775394</v>
      </c>
      <c r="B323" t="s">
        <v>3257</v>
      </c>
      <c r="C323" t="s">
        <v>3258</v>
      </c>
      <c r="D323" t="s">
        <v>3259</v>
      </c>
      <c r="E323" t="s">
        <v>3260</v>
      </c>
      <c r="F323" s="17" t="s">
        <v>374</v>
      </c>
      <c r="G323">
        <v>2688766</v>
      </c>
      <c r="H323">
        <v>334</v>
      </c>
    </row>
    <row r="324" spans="1:8" ht="15" customHeight="1" x14ac:dyDescent="0.25">
      <c r="A324">
        <v>900784269</v>
      </c>
      <c r="B324" t="s">
        <v>3261</v>
      </c>
      <c r="C324">
        <v>6015802145</v>
      </c>
      <c r="D324" t="s">
        <v>2257</v>
      </c>
      <c r="E324" t="s">
        <v>2258</v>
      </c>
      <c r="F324" s="17">
        <v>11001</v>
      </c>
      <c r="G324">
        <v>2692100</v>
      </c>
      <c r="H324">
        <v>334</v>
      </c>
    </row>
    <row r="325" spans="1:8" ht="15" customHeight="1" x14ac:dyDescent="0.25">
      <c r="A325">
        <v>900785736</v>
      </c>
      <c r="B325" t="s">
        <v>3262</v>
      </c>
      <c r="C325">
        <v>6015802145</v>
      </c>
      <c r="D325" t="s">
        <v>2257</v>
      </c>
      <c r="E325" t="s">
        <v>2258</v>
      </c>
      <c r="F325" s="17">
        <v>11001</v>
      </c>
      <c r="G325">
        <v>208082560</v>
      </c>
      <c r="H325">
        <v>334</v>
      </c>
    </row>
    <row r="326" spans="1:8" ht="15" customHeight="1" x14ac:dyDescent="0.25">
      <c r="A326">
        <v>900789069</v>
      </c>
      <c r="B326" t="s">
        <v>3263</v>
      </c>
      <c r="C326" t="s">
        <v>3264</v>
      </c>
      <c r="D326" t="s">
        <v>3265</v>
      </c>
      <c r="E326" t="s">
        <v>3266</v>
      </c>
      <c r="F326" s="17" t="s">
        <v>419</v>
      </c>
      <c r="G326">
        <v>702000306</v>
      </c>
      <c r="H326">
        <v>334</v>
      </c>
    </row>
    <row r="327" spans="1:8" ht="15" customHeight="1" x14ac:dyDescent="0.25">
      <c r="A327">
        <v>900802091</v>
      </c>
      <c r="B327" t="s">
        <v>3267</v>
      </c>
      <c r="C327" t="s">
        <v>3268</v>
      </c>
      <c r="D327" t="s">
        <v>3269</v>
      </c>
      <c r="E327" t="s">
        <v>3270</v>
      </c>
      <c r="F327" s="17" t="s">
        <v>1343</v>
      </c>
      <c r="G327">
        <v>15319800</v>
      </c>
      <c r="H327">
        <v>334</v>
      </c>
    </row>
    <row r="328" spans="1:8" ht="15" customHeight="1" x14ac:dyDescent="0.25">
      <c r="A328">
        <v>900803292</v>
      </c>
      <c r="B328" t="s">
        <v>3271</v>
      </c>
      <c r="C328" t="s">
        <v>3272</v>
      </c>
      <c r="D328" t="s">
        <v>3273</v>
      </c>
      <c r="E328" t="s">
        <v>3274</v>
      </c>
      <c r="F328" s="17" t="s">
        <v>1269</v>
      </c>
      <c r="G328">
        <v>29350000</v>
      </c>
      <c r="H328">
        <v>334</v>
      </c>
    </row>
    <row r="329" spans="1:8" ht="15" customHeight="1" x14ac:dyDescent="0.25">
      <c r="A329">
        <v>900803589</v>
      </c>
      <c r="B329" t="s">
        <v>3275</v>
      </c>
      <c r="C329">
        <v>6015802145</v>
      </c>
      <c r="D329" t="s">
        <v>2257</v>
      </c>
      <c r="E329" t="s">
        <v>2258</v>
      </c>
      <c r="F329" s="17">
        <v>11001</v>
      </c>
      <c r="G329">
        <v>9523760</v>
      </c>
      <c r="H329">
        <v>334</v>
      </c>
    </row>
    <row r="330" spans="1:8" ht="15" customHeight="1" x14ac:dyDescent="0.25">
      <c r="A330">
        <v>900808189</v>
      </c>
      <c r="B330" t="s">
        <v>3276</v>
      </c>
      <c r="C330" t="s">
        <v>3277</v>
      </c>
      <c r="D330" t="s">
        <v>3278</v>
      </c>
      <c r="E330" t="s">
        <v>3279</v>
      </c>
      <c r="F330" s="17" t="s">
        <v>1078</v>
      </c>
      <c r="G330">
        <v>57720380</v>
      </c>
      <c r="H330">
        <v>334</v>
      </c>
    </row>
    <row r="331" spans="1:8" ht="15" customHeight="1" x14ac:dyDescent="0.25">
      <c r="A331">
        <v>900810661</v>
      </c>
      <c r="B331" t="s">
        <v>3280</v>
      </c>
      <c r="C331" t="s">
        <v>3281</v>
      </c>
      <c r="D331" t="s">
        <v>3282</v>
      </c>
      <c r="E331" t="s">
        <v>3283</v>
      </c>
      <c r="F331" s="17" t="s">
        <v>108</v>
      </c>
      <c r="G331">
        <v>474737408</v>
      </c>
      <c r="H331">
        <v>334</v>
      </c>
    </row>
    <row r="332" spans="1:8" ht="15" customHeight="1" x14ac:dyDescent="0.25">
      <c r="A332">
        <v>900860139</v>
      </c>
      <c r="B332" t="s">
        <v>3284</v>
      </c>
      <c r="C332" t="s">
        <v>3285</v>
      </c>
      <c r="D332" t="s">
        <v>3286</v>
      </c>
      <c r="E332" t="s">
        <v>3287</v>
      </c>
      <c r="F332" s="17" t="s">
        <v>419</v>
      </c>
      <c r="G332">
        <v>125000000</v>
      </c>
      <c r="H332">
        <v>334</v>
      </c>
    </row>
    <row r="333" spans="1:8" ht="15" customHeight="1" x14ac:dyDescent="0.25">
      <c r="A333">
        <v>900864250</v>
      </c>
      <c r="B333" t="s">
        <v>3288</v>
      </c>
      <c r="C333" t="s">
        <v>3289</v>
      </c>
      <c r="D333" t="s">
        <v>3290</v>
      </c>
      <c r="E333" t="s">
        <v>3291</v>
      </c>
      <c r="F333" s="17" t="s">
        <v>419</v>
      </c>
      <c r="G333">
        <v>202505850</v>
      </c>
      <c r="H333">
        <v>334</v>
      </c>
    </row>
    <row r="334" spans="1:8" ht="15" customHeight="1" x14ac:dyDescent="0.25">
      <c r="A334">
        <v>900871398</v>
      </c>
      <c r="B334" t="s">
        <v>3292</v>
      </c>
      <c r="C334" t="s">
        <v>3293</v>
      </c>
      <c r="D334" t="s">
        <v>3294</v>
      </c>
      <c r="E334" t="s">
        <v>3295</v>
      </c>
      <c r="F334" s="17" t="s">
        <v>419</v>
      </c>
      <c r="G334">
        <v>22558320</v>
      </c>
      <c r="H334">
        <v>334</v>
      </c>
    </row>
    <row r="335" spans="1:8" ht="15" customHeight="1" x14ac:dyDescent="0.25">
      <c r="A335">
        <v>900881768</v>
      </c>
      <c r="B335" t="s">
        <v>3296</v>
      </c>
      <c r="C335">
        <v>6015802145</v>
      </c>
      <c r="D335" t="s">
        <v>2257</v>
      </c>
      <c r="E335" t="s">
        <v>2258</v>
      </c>
      <c r="F335" s="17">
        <v>11001</v>
      </c>
      <c r="G335">
        <v>1389800</v>
      </c>
      <c r="H335">
        <v>334</v>
      </c>
    </row>
    <row r="336" spans="1:8" ht="15" customHeight="1" x14ac:dyDescent="0.25">
      <c r="A336">
        <v>900883604</v>
      </c>
      <c r="B336" t="s">
        <v>3297</v>
      </c>
      <c r="C336" t="s">
        <v>3298</v>
      </c>
      <c r="D336" t="s">
        <v>3299</v>
      </c>
      <c r="E336" t="s">
        <v>3300</v>
      </c>
      <c r="F336" s="17" t="s">
        <v>1963</v>
      </c>
      <c r="G336">
        <v>3144000</v>
      </c>
      <c r="H336">
        <v>334</v>
      </c>
    </row>
    <row r="337" spans="1:8" ht="15" customHeight="1" x14ac:dyDescent="0.25">
      <c r="A337">
        <v>900912667</v>
      </c>
      <c r="B337" t="s">
        <v>3301</v>
      </c>
      <c r="C337" t="s">
        <v>3302</v>
      </c>
      <c r="D337" t="s">
        <v>3303</v>
      </c>
      <c r="E337" t="s">
        <v>3304</v>
      </c>
      <c r="F337" s="17" t="s">
        <v>1078</v>
      </c>
      <c r="G337">
        <v>1260503</v>
      </c>
      <c r="H337">
        <v>334</v>
      </c>
    </row>
    <row r="338" spans="1:8" ht="15" customHeight="1" x14ac:dyDescent="0.25">
      <c r="A338">
        <v>900917292</v>
      </c>
      <c r="B338" t="s">
        <v>3305</v>
      </c>
      <c r="C338" t="s">
        <v>3306</v>
      </c>
      <c r="D338" t="s">
        <v>3307</v>
      </c>
      <c r="E338" t="s">
        <v>3308</v>
      </c>
      <c r="F338" s="17" t="s">
        <v>2205</v>
      </c>
      <c r="G338">
        <v>145140710</v>
      </c>
      <c r="H338">
        <v>334</v>
      </c>
    </row>
    <row r="339" spans="1:8" ht="15" customHeight="1" x14ac:dyDescent="0.25">
      <c r="A339">
        <v>900932139</v>
      </c>
      <c r="B339" t="s">
        <v>3309</v>
      </c>
      <c r="C339" t="s">
        <v>3310</v>
      </c>
      <c r="D339" t="s">
        <v>3311</v>
      </c>
      <c r="E339" t="s">
        <v>3312</v>
      </c>
      <c r="F339" s="17" t="s">
        <v>419</v>
      </c>
      <c r="G339">
        <v>2917790</v>
      </c>
      <c r="H339">
        <v>334</v>
      </c>
    </row>
    <row r="340" spans="1:8" ht="15" customHeight="1" x14ac:dyDescent="0.25">
      <c r="A340">
        <v>900934714</v>
      </c>
      <c r="B340" t="s">
        <v>3313</v>
      </c>
      <c r="C340">
        <v>6015802145</v>
      </c>
      <c r="D340" t="s">
        <v>2257</v>
      </c>
      <c r="E340" t="s">
        <v>2258</v>
      </c>
      <c r="F340" s="17">
        <v>11001</v>
      </c>
      <c r="G340">
        <v>46954675</v>
      </c>
      <c r="H340">
        <v>334</v>
      </c>
    </row>
    <row r="341" spans="1:8" ht="15" customHeight="1" x14ac:dyDescent="0.25">
      <c r="A341">
        <v>900936136</v>
      </c>
      <c r="B341" t="s">
        <v>3314</v>
      </c>
      <c r="C341" t="s">
        <v>3315</v>
      </c>
      <c r="D341" t="s">
        <v>3316</v>
      </c>
      <c r="E341" t="s">
        <v>3317</v>
      </c>
      <c r="F341" s="17" t="s">
        <v>419</v>
      </c>
      <c r="G341">
        <v>11229650</v>
      </c>
      <c r="H341">
        <v>334</v>
      </c>
    </row>
    <row r="342" spans="1:8" ht="15" customHeight="1" x14ac:dyDescent="0.25">
      <c r="A342">
        <v>900943108</v>
      </c>
      <c r="B342" t="s">
        <v>3318</v>
      </c>
      <c r="C342" t="s">
        <v>3319</v>
      </c>
      <c r="D342" t="s">
        <v>3320</v>
      </c>
      <c r="E342" t="s">
        <v>3321</v>
      </c>
      <c r="F342" s="17" t="s">
        <v>2222</v>
      </c>
      <c r="G342">
        <v>805958950</v>
      </c>
      <c r="H342">
        <v>334</v>
      </c>
    </row>
    <row r="343" spans="1:8" ht="15" customHeight="1" x14ac:dyDescent="0.25">
      <c r="A343">
        <v>900943243</v>
      </c>
      <c r="B343" t="s">
        <v>3322</v>
      </c>
      <c r="C343" t="s">
        <v>3323</v>
      </c>
      <c r="D343" t="s">
        <v>3324</v>
      </c>
      <c r="E343" t="s">
        <v>3325</v>
      </c>
      <c r="F343" s="17" t="s">
        <v>2222</v>
      </c>
      <c r="G343">
        <v>887676201</v>
      </c>
      <c r="H343">
        <v>334</v>
      </c>
    </row>
    <row r="344" spans="1:8" ht="15" customHeight="1" x14ac:dyDescent="0.25">
      <c r="A344">
        <v>900943786</v>
      </c>
      <c r="B344" t="s">
        <v>3326</v>
      </c>
      <c r="C344">
        <v>6015802145</v>
      </c>
      <c r="D344" t="s">
        <v>2257</v>
      </c>
      <c r="E344" t="s">
        <v>2258</v>
      </c>
      <c r="F344" s="17">
        <v>11001</v>
      </c>
      <c r="G344">
        <v>17163150</v>
      </c>
      <c r="H344">
        <v>334</v>
      </c>
    </row>
    <row r="345" spans="1:8" ht="15" customHeight="1" x14ac:dyDescent="0.25">
      <c r="A345">
        <v>900947604</v>
      </c>
      <c r="B345" t="s">
        <v>3327</v>
      </c>
      <c r="C345">
        <v>3124019894</v>
      </c>
      <c r="D345" t="s">
        <v>3328</v>
      </c>
      <c r="E345" t="s">
        <v>3329</v>
      </c>
      <c r="F345" s="17" t="s">
        <v>419</v>
      </c>
      <c r="G345">
        <v>185766160</v>
      </c>
      <c r="H345">
        <v>334</v>
      </c>
    </row>
    <row r="346" spans="1:8" ht="15" customHeight="1" x14ac:dyDescent="0.25">
      <c r="A346">
        <v>900950210</v>
      </c>
      <c r="B346" t="s">
        <v>3330</v>
      </c>
      <c r="C346">
        <v>6015802145</v>
      </c>
      <c r="D346" t="s">
        <v>2257</v>
      </c>
      <c r="E346" t="s">
        <v>2258</v>
      </c>
      <c r="F346" s="17">
        <v>11001</v>
      </c>
      <c r="G346">
        <v>1986600</v>
      </c>
      <c r="H346">
        <v>334</v>
      </c>
    </row>
    <row r="347" spans="1:8" ht="15" customHeight="1" x14ac:dyDescent="0.25">
      <c r="A347">
        <v>900955074</v>
      </c>
      <c r="B347" t="s">
        <v>3331</v>
      </c>
      <c r="C347">
        <v>6015802145</v>
      </c>
      <c r="D347" t="s">
        <v>2257</v>
      </c>
      <c r="E347" t="s">
        <v>2258</v>
      </c>
      <c r="F347" s="17">
        <v>11001</v>
      </c>
      <c r="G347">
        <v>17641550</v>
      </c>
      <c r="H347">
        <v>334</v>
      </c>
    </row>
    <row r="348" spans="1:8" ht="15" customHeight="1" x14ac:dyDescent="0.25">
      <c r="A348">
        <v>900959683</v>
      </c>
      <c r="B348" t="s">
        <v>3332</v>
      </c>
      <c r="C348" t="s">
        <v>3333</v>
      </c>
      <c r="D348" t="s">
        <v>3334</v>
      </c>
      <c r="E348" t="s">
        <v>3335</v>
      </c>
      <c r="F348" s="17" t="s">
        <v>1504</v>
      </c>
      <c r="G348">
        <v>31761236</v>
      </c>
      <c r="H348">
        <v>334</v>
      </c>
    </row>
    <row r="349" spans="1:8" ht="15" customHeight="1" x14ac:dyDescent="0.25">
      <c r="A349">
        <v>900962559</v>
      </c>
      <c r="B349" t="s">
        <v>3336</v>
      </c>
      <c r="C349" t="s">
        <v>3337</v>
      </c>
      <c r="D349" t="s">
        <v>3338</v>
      </c>
      <c r="E349" t="s">
        <v>3339</v>
      </c>
      <c r="F349" s="17" t="s">
        <v>1259</v>
      </c>
      <c r="G349">
        <v>8261004</v>
      </c>
      <c r="H349">
        <v>334</v>
      </c>
    </row>
    <row r="350" spans="1:8" ht="15" customHeight="1" x14ac:dyDescent="0.25">
      <c r="A350">
        <v>900962559</v>
      </c>
      <c r="B350" t="s">
        <v>3340</v>
      </c>
      <c r="C350" t="s">
        <v>3337</v>
      </c>
      <c r="D350" t="s">
        <v>3338</v>
      </c>
      <c r="E350" t="s">
        <v>3339</v>
      </c>
      <c r="F350" s="17" t="s">
        <v>1259</v>
      </c>
      <c r="G350">
        <v>21164960</v>
      </c>
      <c r="H350">
        <v>334</v>
      </c>
    </row>
    <row r="351" spans="1:8" ht="15" customHeight="1" x14ac:dyDescent="0.25">
      <c r="A351">
        <v>900962726</v>
      </c>
      <c r="B351" t="s">
        <v>3341</v>
      </c>
      <c r="C351" t="s">
        <v>3342</v>
      </c>
      <c r="D351" t="s">
        <v>3343</v>
      </c>
      <c r="E351" t="s">
        <v>3344</v>
      </c>
      <c r="F351" s="17" t="s">
        <v>1103</v>
      </c>
      <c r="G351">
        <v>6820030</v>
      </c>
      <c r="H351">
        <v>334</v>
      </c>
    </row>
    <row r="352" spans="1:8" ht="15" customHeight="1" x14ac:dyDescent="0.25">
      <c r="A352">
        <v>900962813</v>
      </c>
      <c r="B352" t="s">
        <v>3345</v>
      </c>
      <c r="C352" t="s">
        <v>3346</v>
      </c>
      <c r="D352" t="s">
        <v>3347</v>
      </c>
      <c r="E352" t="s">
        <v>3348</v>
      </c>
      <c r="F352" s="17" t="s">
        <v>1275</v>
      </c>
      <c r="G352">
        <v>19770730</v>
      </c>
      <c r="H352">
        <v>334</v>
      </c>
    </row>
    <row r="353" spans="1:8" ht="15" customHeight="1" x14ac:dyDescent="0.25">
      <c r="A353">
        <v>900966261</v>
      </c>
      <c r="B353" t="s">
        <v>3349</v>
      </c>
      <c r="C353">
        <v>6015802145</v>
      </c>
      <c r="D353" t="s">
        <v>2257</v>
      </c>
      <c r="E353" t="s">
        <v>2258</v>
      </c>
      <c r="F353" s="17">
        <v>11001</v>
      </c>
      <c r="G353">
        <v>1937440</v>
      </c>
      <c r="H353">
        <v>334</v>
      </c>
    </row>
    <row r="354" spans="1:8" ht="15" customHeight="1" x14ac:dyDescent="0.25">
      <c r="A354">
        <v>900978332</v>
      </c>
      <c r="B354" t="s">
        <v>3350</v>
      </c>
      <c r="C354" t="s">
        <v>3351</v>
      </c>
      <c r="D354" t="s">
        <v>3352</v>
      </c>
      <c r="E354" t="s">
        <v>3353</v>
      </c>
      <c r="F354" s="17" t="s">
        <v>419</v>
      </c>
      <c r="G354">
        <v>1250000</v>
      </c>
      <c r="H354">
        <v>334</v>
      </c>
    </row>
    <row r="355" spans="1:8" ht="15" customHeight="1" x14ac:dyDescent="0.25">
      <c r="A355">
        <v>900983525</v>
      </c>
      <c r="B355" t="s">
        <v>3354</v>
      </c>
      <c r="C355" t="s">
        <v>3355</v>
      </c>
      <c r="D355" t="s">
        <v>3356</v>
      </c>
      <c r="E355" t="s">
        <v>3357</v>
      </c>
      <c r="F355" s="17" t="s">
        <v>1269</v>
      </c>
      <c r="G355">
        <v>3770368</v>
      </c>
      <c r="H355">
        <v>334</v>
      </c>
    </row>
    <row r="356" spans="1:8" ht="15" customHeight="1" x14ac:dyDescent="0.25">
      <c r="A356">
        <v>901002620</v>
      </c>
      <c r="B356" t="s">
        <v>3358</v>
      </c>
      <c r="C356">
        <v>6015802145</v>
      </c>
      <c r="D356" t="s">
        <v>3359</v>
      </c>
      <c r="E356" t="s">
        <v>3360</v>
      </c>
      <c r="F356" s="17" t="s">
        <v>2167</v>
      </c>
      <c r="G356">
        <v>9263000</v>
      </c>
      <c r="H356">
        <v>334</v>
      </c>
    </row>
    <row r="357" spans="1:8" ht="15" customHeight="1" x14ac:dyDescent="0.25">
      <c r="A357">
        <v>901005851</v>
      </c>
      <c r="B357" t="s">
        <v>3361</v>
      </c>
      <c r="C357" t="s">
        <v>3362</v>
      </c>
      <c r="D357" t="s">
        <v>3363</v>
      </c>
      <c r="E357" t="s">
        <v>3364</v>
      </c>
      <c r="F357" s="17" t="s">
        <v>419</v>
      </c>
      <c r="G357">
        <v>216662296</v>
      </c>
      <c r="H357">
        <v>334</v>
      </c>
    </row>
    <row r="358" spans="1:8" ht="15" customHeight="1" x14ac:dyDescent="0.25">
      <c r="A358">
        <v>901011893</v>
      </c>
      <c r="B358" t="s">
        <v>3365</v>
      </c>
      <c r="C358" t="s">
        <v>3366</v>
      </c>
      <c r="D358" t="s">
        <v>3367</v>
      </c>
      <c r="E358" t="s">
        <v>3368</v>
      </c>
      <c r="F358" s="17" t="s">
        <v>419</v>
      </c>
      <c r="G358">
        <v>23587200</v>
      </c>
      <c r="H358">
        <v>334</v>
      </c>
    </row>
    <row r="359" spans="1:8" ht="15" customHeight="1" x14ac:dyDescent="0.25">
      <c r="A359">
        <v>901019370</v>
      </c>
      <c r="B359" t="s">
        <v>3369</v>
      </c>
      <c r="C359">
        <v>6015802145</v>
      </c>
      <c r="D359" t="s">
        <v>2257</v>
      </c>
      <c r="E359" t="s">
        <v>2258</v>
      </c>
      <c r="F359" s="17">
        <v>11001</v>
      </c>
      <c r="G359">
        <v>2400000</v>
      </c>
      <c r="H359">
        <v>334</v>
      </c>
    </row>
    <row r="360" spans="1:8" ht="15" customHeight="1" x14ac:dyDescent="0.25">
      <c r="A360">
        <v>901021317</v>
      </c>
      <c r="B360" t="s">
        <v>3370</v>
      </c>
      <c r="C360">
        <v>6015802145</v>
      </c>
      <c r="D360" t="s">
        <v>2257</v>
      </c>
      <c r="E360" t="s">
        <v>2258</v>
      </c>
      <c r="F360" s="17">
        <v>11001</v>
      </c>
      <c r="G360">
        <v>1037000</v>
      </c>
      <c r="H360">
        <v>334</v>
      </c>
    </row>
    <row r="361" spans="1:8" ht="15" customHeight="1" x14ac:dyDescent="0.25">
      <c r="A361">
        <v>901032383</v>
      </c>
      <c r="B361" t="s">
        <v>3371</v>
      </c>
      <c r="C361" t="s">
        <v>3372</v>
      </c>
      <c r="D361" t="s">
        <v>3373</v>
      </c>
      <c r="E361" t="s">
        <v>3374</v>
      </c>
      <c r="F361" s="17" t="s">
        <v>2169</v>
      </c>
      <c r="G361">
        <v>1228298</v>
      </c>
      <c r="H361">
        <v>334</v>
      </c>
    </row>
    <row r="362" spans="1:8" ht="15" customHeight="1" x14ac:dyDescent="0.25">
      <c r="A362">
        <v>901037679</v>
      </c>
      <c r="B362" t="s">
        <v>3375</v>
      </c>
      <c r="C362" t="s">
        <v>3376</v>
      </c>
      <c r="D362" t="s">
        <v>3377</v>
      </c>
      <c r="E362" t="s">
        <v>3378</v>
      </c>
      <c r="F362" s="17" t="s">
        <v>2205</v>
      </c>
      <c r="G362">
        <v>142427630</v>
      </c>
      <c r="H362">
        <v>334</v>
      </c>
    </row>
    <row r="363" spans="1:8" ht="15" customHeight="1" x14ac:dyDescent="0.25">
      <c r="A363">
        <v>901040402</v>
      </c>
      <c r="B363" t="s">
        <v>3379</v>
      </c>
      <c r="C363" t="s">
        <v>3380</v>
      </c>
      <c r="D363" t="s">
        <v>3381</v>
      </c>
      <c r="E363" t="s">
        <v>3382</v>
      </c>
      <c r="F363" s="17" t="s">
        <v>1271</v>
      </c>
      <c r="G363">
        <v>14757171</v>
      </c>
      <c r="H363">
        <v>334</v>
      </c>
    </row>
    <row r="364" spans="1:8" ht="15" customHeight="1" x14ac:dyDescent="0.25">
      <c r="A364">
        <v>901047726</v>
      </c>
      <c r="B364" t="s">
        <v>3383</v>
      </c>
      <c r="C364">
        <v>6015802145</v>
      </c>
      <c r="D364" t="s">
        <v>2257</v>
      </c>
      <c r="E364" t="s">
        <v>2258</v>
      </c>
      <c r="F364" s="17">
        <v>11001</v>
      </c>
      <c r="G364">
        <v>2518300</v>
      </c>
      <c r="H364">
        <v>334</v>
      </c>
    </row>
    <row r="365" spans="1:8" ht="15" customHeight="1" x14ac:dyDescent="0.25">
      <c r="A365">
        <v>901063906</v>
      </c>
      <c r="B365" t="s">
        <v>3384</v>
      </c>
      <c r="C365" t="s">
        <v>3385</v>
      </c>
      <c r="D365" t="s">
        <v>3386</v>
      </c>
      <c r="E365" t="s">
        <v>3387</v>
      </c>
      <c r="F365" s="17" t="s">
        <v>419</v>
      </c>
      <c r="G365">
        <v>2825067</v>
      </c>
      <c r="H365">
        <v>334</v>
      </c>
    </row>
    <row r="366" spans="1:8" ht="15" customHeight="1" x14ac:dyDescent="0.25">
      <c r="A366">
        <v>901085352</v>
      </c>
      <c r="B366" t="s">
        <v>3388</v>
      </c>
      <c r="C366" t="s">
        <v>3389</v>
      </c>
      <c r="D366" t="s">
        <v>3390</v>
      </c>
      <c r="E366" t="s">
        <v>3391</v>
      </c>
      <c r="F366" s="17" t="s">
        <v>1078</v>
      </c>
      <c r="G366">
        <v>5248300</v>
      </c>
      <c r="H366">
        <v>334</v>
      </c>
    </row>
    <row r="367" spans="1:8" ht="15" customHeight="1" x14ac:dyDescent="0.25">
      <c r="A367">
        <v>901113498</v>
      </c>
      <c r="B367" t="s">
        <v>3392</v>
      </c>
      <c r="C367">
        <v>6015802145</v>
      </c>
      <c r="D367" t="s">
        <v>2257</v>
      </c>
      <c r="E367" t="s">
        <v>2258</v>
      </c>
      <c r="F367" s="17">
        <v>11001</v>
      </c>
      <c r="G367">
        <v>1148000</v>
      </c>
      <c r="H367">
        <v>334</v>
      </c>
    </row>
    <row r="368" spans="1:8" ht="15" customHeight="1" x14ac:dyDescent="0.25">
      <c r="A368">
        <v>901118505</v>
      </c>
      <c r="B368" t="s">
        <v>3393</v>
      </c>
      <c r="C368" t="s">
        <v>3394</v>
      </c>
      <c r="D368" t="s">
        <v>3395</v>
      </c>
      <c r="E368" t="s">
        <v>3396</v>
      </c>
      <c r="F368" s="17" t="s">
        <v>352</v>
      </c>
      <c r="G368">
        <v>28686508</v>
      </c>
      <c r="H368">
        <v>334</v>
      </c>
    </row>
    <row r="369" spans="1:8" ht="15" customHeight="1" x14ac:dyDescent="0.25">
      <c r="A369">
        <v>901121179</v>
      </c>
      <c r="B369" t="s">
        <v>3397</v>
      </c>
      <c r="C369" t="s">
        <v>3398</v>
      </c>
      <c r="D369" t="s">
        <v>3399</v>
      </c>
      <c r="E369" t="s">
        <v>2258</v>
      </c>
      <c r="F369" s="17" t="s">
        <v>1259</v>
      </c>
      <c r="G369">
        <v>372787048</v>
      </c>
      <c r="H369">
        <v>334</v>
      </c>
    </row>
    <row r="370" spans="1:8" ht="15" customHeight="1" x14ac:dyDescent="0.25">
      <c r="A370">
        <v>901130789</v>
      </c>
      <c r="B370" t="s">
        <v>3400</v>
      </c>
      <c r="C370" t="s">
        <v>3401</v>
      </c>
      <c r="D370" t="s">
        <v>3402</v>
      </c>
      <c r="E370" t="s">
        <v>3403</v>
      </c>
      <c r="F370" s="17" t="s">
        <v>1275</v>
      </c>
      <c r="G370">
        <v>59044540</v>
      </c>
      <c r="H370">
        <v>334</v>
      </c>
    </row>
    <row r="371" spans="1:8" ht="15" customHeight="1" x14ac:dyDescent="0.25">
      <c r="A371">
        <v>901136583</v>
      </c>
      <c r="B371" t="s">
        <v>3404</v>
      </c>
      <c r="C371" t="s">
        <v>3405</v>
      </c>
      <c r="D371" t="s">
        <v>3406</v>
      </c>
      <c r="E371" t="s">
        <v>3407</v>
      </c>
      <c r="F371" s="17" t="s">
        <v>374</v>
      </c>
      <c r="G371">
        <v>72110110</v>
      </c>
      <c r="H371">
        <v>334</v>
      </c>
    </row>
    <row r="372" spans="1:8" ht="15" customHeight="1" x14ac:dyDescent="0.25">
      <c r="A372">
        <v>901146679</v>
      </c>
      <c r="B372" t="s">
        <v>3408</v>
      </c>
      <c r="C372" t="s">
        <v>3409</v>
      </c>
      <c r="D372" t="s">
        <v>3410</v>
      </c>
      <c r="E372" t="s">
        <v>3411</v>
      </c>
      <c r="F372" s="17" t="s">
        <v>951</v>
      </c>
      <c r="G372">
        <v>8634592</v>
      </c>
      <c r="H372">
        <v>334</v>
      </c>
    </row>
    <row r="373" spans="1:8" ht="15" customHeight="1" x14ac:dyDescent="0.25">
      <c r="A373">
        <v>901154680</v>
      </c>
      <c r="B373" t="s">
        <v>3412</v>
      </c>
      <c r="C373">
        <v>6015802145</v>
      </c>
      <c r="D373" t="s">
        <v>2257</v>
      </c>
      <c r="E373" t="s">
        <v>2258</v>
      </c>
      <c r="F373" s="17">
        <v>11001</v>
      </c>
      <c r="G373">
        <v>33378000</v>
      </c>
      <c r="H373">
        <v>334</v>
      </c>
    </row>
    <row r="374" spans="1:8" ht="15" customHeight="1" x14ac:dyDescent="0.25">
      <c r="A374">
        <v>901168279</v>
      </c>
      <c r="B374" t="s">
        <v>3413</v>
      </c>
      <c r="C374">
        <v>6015802145</v>
      </c>
      <c r="D374" t="s">
        <v>2257</v>
      </c>
      <c r="E374" t="s">
        <v>2258</v>
      </c>
      <c r="F374" s="17">
        <v>11001</v>
      </c>
      <c r="G374">
        <v>3690000</v>
      </c>
      <c r="H374">
        <v>334</v>
      </c>
    </row>
    <row r="375" spans="1:8" ht="15" customHeight="1" x14ac:dyDescent="0.25">
      <c r="A375">
        <v>901176522</v>
      </c>
      <c r="B375" t="s">
        <v>3414</v>
      </c>
      <c r="C375">
        <v>6015802145</v>
      </c>
      <c r="D375" t="s">
        <v>2257</v>
      </c>
      <c r="E375" t="s">
        <v>2258</v>
      </c>
      <c r="F375" s="17">
        <v>11001</v>
      </c>
      <c r="G375">
        <v>32653511</v>
      </c>
      <c r="H375">
        <v>334</v>
      </c>
    </row>
    <row r="376" spans="1:8" ht="15" customHeight="1" x14ac:dyDescent="0.25">
      <c r="A376">
        <v>901178299</v>
      </c>
      <c r="B376" t="s">
        <v>3415</v>
      </c>
      <c r="C376" t="s">
        <v>3416</v>
      </c>
      <c r="D376" t="s">
        <v>3417</v>
      </c>
      <c r="E376" t="s">
        <v>3418</v>
      </c>
      <c r="F376" s="17" t="s">
        <v>419</v>
      </c>
      <c r="G376">
        <v>3475712</v>
      </c>
      <c r="H376">
        <v>334</v>
      </c>
    </row>
    <row r="377" spans="1:8" ht="15" customHeight="1" x14ac:dyDescent="0.25">
      <c r="A377">
        <v>901180690</v>
      </c>
      <c r="B377" t="s">
        <v>3419</v>
      </c>
      <c r="C377" t="s">
        <v>3420</v>
      </c>
      <c r="D377" t="s">
        <v>3421</v>
      </c>
      <c r="E377" t="s">
        <v>3422</v>
      </c>
      <c r="F377" s="17" t="s">
        <v>378</v>
      </c>
      <c r="G377">
        <v>34054159</v>
      </c>
      <c r="H377">
        <v>334</v>
      </c>
    </row>
    <row r="378" spans="1:8" ht="15" customHeight="1" x14ac:dyDescent="0.25">
      <c r="A378">
        <v>901183139</v>
      </c>
      <c r="B378" t="s">
        <v>3423</v>
      </c>
      <c r="C378">
        <v>6015802145</v>
      </c>
      <c r="D378" t="s">
        <v>2257</v>
      </c>
      <c r="E378" t="s">
        <v>2258</v>
      </c>
      <c r="F378" s="17">
        <v>11001</v>
      </c>
      <c r="G378">
        <v>1021959155</v>
      </c>
      <c r="H378">
        <v>334</v>
      </c>
    </row>
    <row r="379" spans="1:8" ht="15" customHeight="1" x14ac:dyDescent="0.25">
      <c r="A379">
        <v>901193240</v>
      </c>
      <c r="B379" t="s">
        <v>3424</v>
      </c>
      <c r="C379" t="s">
        <v>3425</v>
      </c>
      <c r="D379" t="s">
        <v>3426</v>
      </c>
      <c r="E379" t="s">
        <v>3427</v>
      </c>
      <c r="F379" s="17" t="s">
        <v>2205</v>
      </c>
      <c r="G379">
        <v>42791580</v>
      </c>
      <c r="H379">
        <v>334</v>
      </c>
    </row>
    <row r="380" spans="1:8" ht="15" customHeight="1" x14ac:dyDescent="0.25">
      <c r="A380">
        <v>901198884</v>
      </c>
      <c r="B380" t="s">
        <v>3428</v>
      </c>
      <c r="C380" t="s">
        <v>3429</v>
      </c>
      <c r="D380" t="s">
        <v>3430</v>
      </c>
      <c r="E380" t="s">
        <v>3431</v>
      </c>
      <c r="F380" s="17" t="s">
        <v>1285</v>
      </c>
      <c r="G380">
        <v>1800000</v>
      </c>
      <c r="H380">
        <v>334</v>
      </c>
    </row>
    <row r="381" spans="1:8" ht="15" customHeight="1" x14ac:dyDescent="0.25">
      <c r="A381">
        <v>901205966</v>
      </c>
      <c r="B381" t="s">
        <v>3432</v>
      </c>
      <c r="C381" t="s">
        <v>3433</v>
      </c>
      <c r="D381" t="s">
        <v>3434</v>
      </c>
      <c r="E381" t="s">
        <v>3435</v>
      </c>
      <c r="F381" s="17" t="s">
        <v>419</v>
      </c>
      <c r="G381">
        <v>89226223</v>
      </c>
      <c r="H381">
        <v>334</v>
      </c>
    </row>
    <row r="382" spans="1:8" ht="15" customHeight="1" x14ac:dyDescent="0.25">
      <c r="A382">
        <v>901212215</v>
      </c>
      <c r="B382" t="s">
        <v>3436</v>
      </c>
      <c r="C382">
        <v>6015802145</v>
      </c>
      <c r="D382" t="s">
        <v>2257</v>
      </c>
      <c r="E382" t="s">
        <v>2258</v>
      </c>
      <c r="F382" s="17">
        <v>11001</v>
      </c>
      <c r="G382">
        <v>3850000</v>
      </c>
      <c r="H382">
        <v>334</v>
      </c>
    </row>
    <row r="383" spans="1:8" ht="15" customHeight="1" x14ac:dyDescent="0.25">
      <c r="A383">
        <v>901215123</v>
      </c>
      <c r="B383" t="s">
        <v>3437</v>
      </c>
      <c r="C383" t="s">
        <v>3438</v>
      </c>
      <c r="D383" t="s">
        <v>3439</v>
      </c>
      <c r="E383" t="s">
        <v>3440</v>
      </c>
      <c r="F383" s="17" t="s">
        <v>374</v>
      </c>
      <c r="G383">
        <v>33267350</v>
      </c>
      <c r="H383">
        <v>334</v>
      </c>
    </row>
    <row r="384" spans="1:8" ht="15" customHeight="1" x14ac:dyDescent="0.25">
      <c r="A384">
        <v>901215210</v>
      </c>
      <c r="B384" t="s">
        <v>3441</v>
      </c>
      <c r="C384">
        <v>6015802145</v>
      </c>
      <c r="D384" t="s">
        <v>3442</v>
      </c>
      <c r="E384" t="s">
        <v>3443</v>
      </c>
      <c r="F384" s="17" t="s">
        <v>2222</v>
      </c>
      <c r="G384">
        <v>128194700</v>
      </c>
      <c r="H384">
        <v>334</v>
      </c>
    </row>
    <row r="385" spans="1:8" ht="15" customHeight="1" x14ac:dyDescent="0.25">
      <c r="A385">
        <v>901218146</v>
      </c>
      <c r="B385" t="s">
        <v>3444</v>
      </c>
      <c r="C385" t="s">
        <v>3445</v>
      </c>
      <c r="D385" t="s">
        <v>3446</v>
      </c>
      <c r="E385" t="s">
        <v>3447</v>
      </c>
      <c r="F385" s="17" t="s">
        <v>419</v>
      </c>
      <c r="G385">
        <v>5252708</v>
      </c>
      <c r="H385">
        <v>334</v>
      </c>
    </row>
    <row r="386" spans="1:8" ht="15" customHeight="1" x14ac:dyDescent="0.25">
      <c r="A386">
        <v>901221063</v>
      </c>
      <c r="B386" t="s">
        <v>3448</v>
      </c>
      <c r="C386">
        <v>6015802145</v>
      </c>
      <c r="D386" t="s">
        <v>2257</v>
      </c>
      <c r="E386" t="s">
        <v>2258</v>
      </c>
      <c r="F386" s="17">
        <v>11001</v>
      </c>
      <c r="G386">
        <v>8888975</v>
      </c>
      <c r="H386">
        <v>334</v>
      </c>
    </row>
    <row r="387" spans="1:8" ht="15" customHeight="1" x14ac:dyDescent="0.25">
      <c r="A387">
        <v>901228027</v>
      </c>
      <c r="B387" t="s">
        <v>3449</v>
      </c>
      <c r="C387" t="s">
        <v>3450</v>
      </c>
      <c r="D387" t="s">
        <v>3451</v>
      </c>
      <c r="E387" t="s">
        <v>3452</v>
      </c>
      <c r="F387" s="17" t="s">
        <v>2205</v>
      </c>
      <c r="G387">
        <v>2608000</v>
      </c>
      <c r="H387">
        <v>334</v>
      </c>
    </row>
    <row r="388" spans="1:8" ht="15" customHeight="1" x14ac:dyDescent="0.25">
      <c r="A388">
        <v>901231654</v>
      </c>
      <c r="B388" t="s">
        <v>3453</v>
      </c>
      <c r="C388">
        <v>6015802145</v>
      </c>
      <c r="D388" t="s">
        <v>2257</v>
      </c>
      <c r="E388" t="s">
        <v>2258</v>
      </c>
      <c r="F388" s="17">
        <v>11001</v>
      </c>
      <c r="G388">
        <v>16800000</v>
      </c>
      <c r="H388">
        <v>334</v>
      </c>
    </row>
    <row r="389" spans="1:8" ht="15" customHeight="1" x14ac:dyDescent="0.25">
      <c r="A389">
        <v>901231847</v>
      </c>
      <c r="B389" t="s">
        <v>3454</v>
      </c>
      <c r="C389" t="s">
        <v>3455</v>
      </c>
      <c r="D389" t="s">
        <v>3456</v>
      </c>
      <c r="E389" t="s">
        <v>3457</v>
      </c>
      <c r="F389" s="17" t="s">
        <v>376</v>
      </c>
      <c r="G389">
        <v>46975280</v>
      </c>
      <c r="H389">
        <v>334</v>
      </c>
    </row>
    <row r="390" spans="1:8" ht="15" customHeight="1" x14ac:dyDescent="0.25">
      <c r="A390">
        <v>901232860</v>
      </c>
      <c r="B390" t="s">
        <v>3458</v>
      </c>
      <c r="C390">
        <v>6015802145</v>
      </c>
      <c r="D390" t="s">
        <v>2257</v>
      </c>
      <c r="E390" t="s">
        <v>2258</v>
      </c>
      <c r="F390" s="17">
        <v>11001</v>
      </c>
      <c r="G390">
        <v>2260200</v>
      </c>
      <c r="H390">
        <v>334</v>
      </c>
    </row>
    <row r="391" spans="1:8" ht="15" customHeight="1" x14ac:dyDescent="0.25">
      <c r="A391">
        <v>901233274</v>
      </c>
      <c r="B391" t="s">
        <v>3459</v>
      </c>
      <c r="C391">
        <v>6015802145</v>
      </c>
      <c r="D391" t="s">
        <v>2257</v>
      </c>
      <c r="E391" t="s">
        <v>2258</v>
      </c>
      <c r="F391" s="17">
        <v>11001</v>
      </c>
      <c r="G391">
        <v>57698668</v>
      </c>
      <c r="H391">
        <v>334</v>
      </c>
    </row>
    <row r="392" spans="1:8" ht="15" customHeight="1" x14ac:dyDescent="0.25">
      <c r="A392">
        <v>901253400</v>
      </c>
      <c r="B392" t="s">
        <v>3460</v>
      </c>
      <c r="C392" t="s">
        <v>3461</v>
      </c>
      <c r="D392" t="s">
        <v>3462</v>
      </c>
      <c r="E392" t="s">
        <v>2258</v>
      </c>
      <c r="F392" s="17" t="s">
        <v>2205</v>
      </c>
      <c r="G392">
        <v>51732080</v>
      </c>
      <c r="H392">
        <v>334</v>
      </c>
    </row>
    <row r="393" spans="1:8" ht="15" customHeight="1" x14ac:dyDescent="0.25">
      <c r="A393">
        <v>901274927</v>
      </c>
      <c r="B393" t="s">
        <v>3463</v>
      </c>
      <c r="C393" t="s">
        <v>3464</v>
      </c>
      <c r="D393" t="s">
        <v>3465</v>
      </c>
      <c r="E393" t="s">
        <v>3466</v>
      </c>
      <c r="F393" s="17" t="s">
        <v>1273</v>
      </c>
      <c r="G393">
        <v>11673848</v>
      </c>
      <c r="H393">
        <v>334</v>
      </c>
    </row>
    <row r="394" spans="1:8" ht="15" customHeight="1" x14ac:dyDescent="0.25">
      <c r="A394">
        <v>901307529</v>
      </c>
      <c r="B394" t="s">
        <v>3467</v>
      </c>
      <c r="C394" t="s">
        <v>3468</v>
      </c>
      <c r="D394" t="s">
        <v>3469</v>
      </c>
      <c r="E394" t="s">
        <v>3470</v>
      </c>
      <c r="F394" s="17" t="s">
        <v>419</v>
      </c>
      <c r="G394">
        <v>688003470</v>
      </c>
      <c r="H394">
        <v>334</v>
      </c>
    </row>
    <row r="395" spans="1:8" ht="15" customHeight="1" x14ac:dyDescent="0.25">
      <c r="A395">
        <v>901317108</v>
      </c>
      <c r="B395" t="s">
        <v>3471</v>
      </c>
      <c r="C395" t="s">
        <v>3472</v>
      </c>
      <c r="D395" t="s">
        <v>3473</v>
      </c>
      <c r="E395" t="s">
        <v>3474</v>
      </c>
      <c r="F395" s="17" t="s">
        <v>1798</v>
      </c>
      <c r="G395">
        <v>3500479</v>
      </c>
      <c r="H395">
        <v>334</v>
      </c>
    </row>
    <row r="396" spans="1:8" ht="15" customHeight="1" x14ac:dyDescent="0.25">
      <c r="A396">
        <v>901337087</v>
      </c>
      <c r="B396" t="s">
        <v>3475</v>
      </c>
      <c r="C396" t="s">
        <v>3476</v>
      </c>
      <c r="D396" t="s">
        <v>3477</v>
      </c>
      <c r="E396" t="s">
        <v>3478</v>
      </c>
      <c r="F396" s="17" t="s">
        <v>2205</v>
      </c>
      <c r="G396">
        <v>276478732</v>
      </c>
      <c r="H396">
        <v>334</v>
      </c>
    </row>
    <row r="397" spans="1:8" ht="15" customHeight="1" x14ac:dyDescent="0.25">
      <c r="A397">
        <v>901346178</v>
      </c>
      <c r="B397" t="s">
        <v>3479</v>
      </c>
      <c r="C397">
        <v>6015802145</v>
      </c>
      <c r="D397" t="s">
        <v>2257</v>
      </c>
      <c r="E397" t="s">
        <v>2258</v>
      </c>
      <c r="F397" s="17">
        <v>11001</v>
      </c>
      <c r="G397">
        <v>2000000</v>
      </c>
      <c r="H397">
        <v>334</v>
      </c>
    </row>
    <row r="398" spans="1:8" ht="15" customHeight="1" x14ac:dyDescent="0.25">
      <c r="A398">
        <v>901362452</v>
      </c>
      <c r="B398" t="s">
        <v>3480</v>
      </c>
      <c r="C398" t="s">
        <v>3481</v>
      </c>
      <c r="D398" t="s">
        <v>3482</v>
      </c>
      <c r="E398" t="s">
        <v>3483</v>
      </c>
      <c r="F398" s="17" t="s">
        <v>419</v>
      </c>
      <c r="G398">
        <v>1330000</v>
      </c>
      <c r="H398">
        <v>334</v>
      </c>
    </row>
    <row r="399" spans="1:8" ht="15" customHeight="1" x14ac:dyDescent="0.25">
      <c r="A399">
        <v>901371466</v>
      </c>
      <c r="B399" t="s">
        <v>3484</v>
      </c>
      <c r="C399" t="s">
        <v>3485</v>
      </c>
      <c r="D399" t="s">
        <v>3486</v>
      </c>
      <c r="E399" t="s">
        <v>3487</v>
      </c>
      <c r="F399" s="17" t="s">
        <v>2205</v>
      </c>
      <c r="G399">
        <v>39918960</v>
      </c>
      <c r="H399">
        <v>334</v>
      </c>
    </row>
    <row r="400" spans="1:8" ht="15" customHeight="1" x14ac:dyDescent="0.25">
      <c r="A400">
        <v>901393345</v>
      </c>
      <c r="B400" t="s">
        <v>3488</v>
      </c>
      <c r="C400" t="s">
        <v>3489</v>
      </c>
      <c r="D400" t="s">
        <v>3490</v>
      </c>
      <c r="E400" t="s">
        <v>3491</v>
      </c>
      <c r="F400" s="17" t="s">
        <v>985</v>
      </c>
      <c r="G400">
        <v>13441400</v>
      </c>
      <c r="H400">
        <v>334</v>
      </c>
    </row>
    <row r="401" spans="1:8" ht="15" customHeight="1" x14ac:dyDescent="0.25">
      <c r="A401">
        <v>901420038</v>
      </c>
      <c r="B401" t="s">
        <v>3492</v>
      </c>
      <c r="C401">
        <v>6015802145</v>
      </c>
      <c r="D401" t="s">
        <v>2257</v>
      </c>
      <c r="E401" t="s">
        <v>2258</v>
      </c>
      <c r="F401" s="17">
        <v>11001</v>
      </c>
      <c r="G401">
        <v>5989634</v>
      </c>
      <c r="H401">
        <v>334</v>
      </c>
    </row>
    <row r="402" spans="1:8" ht="15" customHeight="1" x14ac:dyDescent="0.25">
      <c r="A402">
        <v>901420105</v>
      </c>
      <c r="B402" t="s">
        <v>3493</v>
      </c>
      <c r="C402" t="s">
        <v>3494</v>
      </c>
      <c r="D402" t="s">
        <v>3495</v>
      </c>
      <c r="E402" t="s">
        <v>3496</v>
      </c>
      <c r="F402" s="17" t="s">
        <v>419</v>
      </c>
      <c r="G402">
        <v>10722450</v>
      </c>
      <c r="H402">
        <v>334</v>
      </c>
    </row>
    <row r="403" spans="1:8" ht="15" customHeight="1" x14ac:dyDescent="0.25">
      <c r="A403">
        <v>901430159</v>
      </c>
      <c r="B403" t="s">
        <v>3497</v>
      </c>
      <c r="C403" t="s">
        <v>3498</v>
      </c>
      <c r="D403" t="s">
        <v>3499</v>
      </c>
      <c r="E403" t="s">
        <v>3500</v>
      </c>
      <c r="F403" s="17" t="s">
        <v>2205</v>
      </c>
      <c r="G403">
        <v>59351950</v>
      </c>
      <c r="H403">
        <v>334</v>
      </c>
    </row>
    <row r="404" spans="1:8" ht="15" customHeight="1" x14ac:dyDescent="0.25">
      <c r="A404">
        <v>901434603</v>
      </c>
      <c r="B404" t="s">
        <v>3501</v>
      </c>
      <c r="C404" t="s">
        <v>3502</v>
      </c>
      <c r="D404" t="s">
        <v>3503</v>
      </c>
      <c r="E404" t="s">
        <v>3504</v>
      </c>
      <c r="F404" s="17" t="s">
        <v>374</v>
      </c>
      <c r="G404">
        <v>5269482</v>
      </c>
      <c r="H404">
        <v>334</v>
      </c>
    </row>
    <row r="405" spans="1:8" ht="15" customHeight="1" x14ac:dyDescent="0.25">
      <c r="A405">
        <v>901464237</v>
      </c>
      <c r="B405" t="s">
        <v>3505</v>
      </c>
      <c r="C405">
        <v>6015802145</v>
      </c>
      <c r="D405" t="s">
        <v>2257</v>
      </c>
      <c r="E405" t="s">
        <v>2258</v>
      </c>
      <c r="F405" s="17">
        <v>11001</v>
      </c>
      <c r="G405">
        <v>374532849</v>
      </c>
      <c r="H405">
        <v>334</v>
      </c>
    </row>
    <row r="406" spans="1:8" ht="15" customHeight="1" x14ac:dyDescent="0.25">
      <c r="A406">
        <v>901469364</v>
      </c>
      <c r="B406" t="s">
        <v>3506</v>
      </c>
      <c r="C406" t="s">
        <v>3507</v>
      </c>
      <c r="D406" t="s">
        <v>3508</v>
      </c>
      <c r="E406" t="s">
        <v>3509</v>
      </c>
      <c r="F406" s="17" t="s">
        <v>419</v>
      </c>
      <c r="G406">
        <v>21689500</v>
      </c>
      <c r="H406">
        <v>334</v>
      </c>
    </row>
    <row r="407" spans="1:8" ht="15" customHeight="1" x14ac:dyDescent="0.25">
      <c r="A407">
        <v>901471030</v>
      </c>
      <c r="B407" t="s">
        <v>3510</v>
      </c>
      <c r="C407" t="s">
        <v>3511</v>
      </c>
      <c r="D407" t="s">
        <v>3512</v>
      </c>
      <c r="E407" t="s">
        <v>3513</v>
      </c>
      <c r="F407" s="17" t="s">
        <v>1078</v>
      </c>
      <c r="G407">
        <v>1219100</v>
      </c>
      <c r="H407">
        <v>334</v>
      </c>
    </row>
    <row r="408" spans="1:8" ht="15" customHeight="1" x14ac:dyDescent="0.25">
      <c r="A408">
        <v>901477701</v>
      </c>
      <c r="B408" t="s">
        <v>3514</v>
      </c>
      <c r="C408">
        <v>6015802145</v>
      </c>
      <c r="D408" t="s">
        <v>2257</v>
      </c>
      <c r="E408" t="s">
        <v>2258</v>
      </c>
      <c r="F408" s="17">
        <v>11001</v>
      </c>
      <c r="G408">
        <v>50432491</v>
      </c>
      <c r="H408">
        <v>334</v>
      </c>
    </row>
    <row r="409" spans="1:8" ht="15" customHeight="1" x14ac:dyDescent="0.25">
      <c r="A409">
        <v>901480062</v>
      </c>
      <c r="B409" t="s">
        <v>3515</v>
      </c>
      <c r="C409" t="s">
        <v>3516</v>
      </c>
      <c r="D409" t="s">
        <v>3517</v>
      </c>
      <c r="E409" t="s">
        <v>3518</v>
      </c>
      <c r="F409" s="17" t="s">
        <v>883</v>
      </c>
      <c r="G409">
        <v>4000100</v>
      </c>
      <c r="H409">
        <v>334</v>
      </c>
    </row>
    <row r="410" spans="1:8" ht="15" customHeight="1" x14ac:dyDescent="0.25">
      <c r="A410">
        <v>901483038</v>
      </c>
      <c r="B410" t="s">
        <v>3519</v>
      </c>
      <c r="C410" t="s">
        <v>3520</v>
      </c>
      <c r="D410" t="s">
        <v>3521</v>
      </c>
      <c r="E410" t="s">
        <v>3522</v>
      </c>
      <c r="F410" s="17" t="s">
        <v>1275</v>
      </c>
      <c r="G410">
        <v>164735280</v>
      </c>
      <c r="H410">
        <v>334</v>
      </c>
    </row>
    <row r="411" spans="1:8" ht="15" customHeight="1" x14ac:dyDescent="0.25">
      <c r="A411">
        <v>901488371</v>
      </c>
      <c r="B411" t="s">
        <v>3523</v>
      </c>
      <c r="C411" t="s">
        <v>3524</v>
      </c>
      <c r="D411" t="s">
        <v>3525</v>
      </c>
      <c r="E411" t="s">
        <v>3526</v>
      </c>
      <c r="F411" s="17" t="s">
        <v>374</v>
      </c>
      <c r="G411">
        <v>16436600</v>
      </c>
      <c r="H411">
        <v>334</v>
      </c>
    </row>
    <row r="412" spans="1:8" ht="15" customHeight="1" x14ac:dyDescent="0.25">
      <c r="A412">
        <v>901502671</v>
      </c>
      <c r="B412" t="s">
        <v>3527</v>
      </c>
      <c r="C412" t="s">
        <v>3528</v>
      </c>
      <c r="D412" t="s">
        <v>3529</v>
      </c>
      <c r="E412" t="s">
        <v>3530</v>
      </c>
      <c r="F412" s="17" t="s">
        <v>2216</v>
      </c>
      <c r="G412">
        <v>13847403</v>
      </c>
      <c r="H412">
        <v>334</v>
      </c>
    </row>
    <row r="413" spans="1:8" ht="15" customHeight="1" x14ac:dyDescent="0.25">
      <c r="A413">
        <v>901506946</v>
      </c>
      <c r="B413" t="s">
        <v>3531</v>
      </c>
      <c r="C413" t="s">
        <v>3532</v>
      </c>
      <c r="D413" t="s">
        <v>3533</v>
      </c>
      <c r="E413" t="s">
        <v>3534</v>
      </c>
      <c r="F413" s="17" t="s">
        <v>1285</v>
      </c>
      <c r="G413">
        <v>4158000</v>
      </c>
      <c r="H413">
        <v>334</v>
      </c>
    </row>
    <row r="414" spans="1:8" ht="15" customHeight="1" x14ac:dyDescent="0.25">
      <c r="A414">
        <v>901549255</v>
      </c>
      <c r="B414" t="s">
        <v>3535</v>
      </c>
      <c r="C414" t="s">
        <v>3536</v>
      </c>
      <c r="D414" t="s">
        <v>3537</v>
      </c>
      <c r="E414" t="s">
        <v>3538</v>
      </c>
      <c r="F414" s="17" t="s">
        <v>714</v>
      </c>
      <c r="G414">
        <v>3669040</v>
      </c>
      <c r="H414">
        <v>334</v>
      </c>
    </row>
    <row r="415" spans="1:8" ht="15" customHeight="1" x14ac:dyDescent="0.25">
      <c r="A415">
        <v>901557654</v>
      </c>
      <c r="B415" t="s">
        <v>3539</v>
      </c>
      <c r="C415" t="s">
        <v>3540</v>
      </c>
      <c r="D415" t="s">
        <v>3541</v>
      </c>
      <c r="E415" t="s">
        <v>3542</v>
      </c>
      <c r="F415" s="17" t="s">
        <v>108</v>
      </c>
      <c r="G415">
        <v>132256250</v>
      </c>
      <c r="H415">
        <v>334</v>
      </c>
    </row>
    <row r="416" spans="1:8" ht="15" customHeight="1" x14ac:dyDescent="0.25">
      <c r="A416">
        <v>901566766</v>
      </c>
      <c r="B416" t="s">
        <v>3543</v>
      </c>
      <c r="C416" t="s">
        <v>3544</v>
      </c>
      <c r="D416" t="s">
        <v>2257</v>
      </c>
      <c r="E416" t="s">
        <v>3545</v>
      </c>
      <c r="F416" s="17" t="s">
        <v>419</v>
      </c>
      <c r="G416">
        <v>2700000</v>
      </c>
      <c r="H416">
        <v>334</v>
      </c>
    </row>
    <row r="417" spans="1:8" ht="15" customHeight="1" x14ac:dyDescent="0.25">
      <c r="A417">
        <v>901594126</v>
      </c>
      <c r="B417" t="s">
        <v>3546</v>
      </c>
      <c r="C417">
        <v>6015802145</v>
      </c>
      <c r="D417" t="s">
        <v>2257</v>
      </c>
      <c r="E417" t="s">
        <v>2258</v>
      </c>
      <c r="F417" s="17">
        <v>11001</v>
      </c>
      <c r="G417">
        <v>4871507</v>
      </c>
      <c r="H417">
        <v>334</v>
      </c>
    </row>
    <row r="418" spans="1:8" ht="15" customHeight="1" x14ac:dyDescent="0.25">
      <c r="A418">
        <v>901606955</v>
      </c>
      <c r="B418" t="s">
        <v>3547</v>
      </c>
      <c r="C418" t="s">
        <v>3548</v>
      </c>
      <c r="D418" t="s">
        <v>3549</v>
      </c>
      <c r="E418" t="s">
        <v>3550</v>
      </c>
      <c r="F418" s="17" t="s">
        <v>1977</v>
      </c>
      <c r="G418">
        <v>288637240</v>
      </c>
      <c r="H418">
        <v>334</v>
      </c>
    </row>
    <row r="419" spans="1:8" ht="15" customHeight="1" x14ac:dyDescent="0.25">
      <c r="A419">
        <v>901613687</v>
      </c>
      <c r="B419" t="s">
        <v>3551</v>
      </c>
      <c r="C419" t="s">
        <v>3552</v>
      </c>
      <c r="D419" t="s">
        <v>3553</v>
      </c>
      <c r="E419" t="s">
        <v>3554</v>
      </c>
      <c r="F419" s="17" t="s">
        <v>419</v>
      </c>
      <c r="G419">
        <v>1884337243</v>
      </c>
      <c r="H419">
        <v>334</v>
      </c>
    </row>
    <row r="420" spans="1:8" ht="15" customHeight="1" x14ac:dyDescent="0.25">
      <c r="A420">
        <v>901632940</v>
      </c>
      <c r="B420" t="s">
        <v>3555</v>
      </c>
      <c r="C420">
        <v>3103996760</v>
      </c>
      <c r="D420" t="s">
        <v>3556</v>
      </c>
      <c r="E420" t="s">
        <v>3557</v>
      </c>
      <c r="F420" s="17" t="s">
        <v>419</v>
      </c>
      <c r="G420">
        <v>2375681</v>
      </c>
      <c r="H420">
        <v>334</v>
      </c>
    </row>
    <row r="421" spans="1:8" ht="15" customHeight="1" x14ac:dyDescent="0.25">
      <c r="A421">
        <v>901665988</v>
      </c>
      <c r="B421" t="s">
        <v>3558</v>
      </c>
      <c r="C421">
        <v>6015802145</v>
      </c>
      <c r="D421" t="s">
        <v>2257</v>
      </c>
      <c r="E421" t="s">
        <v>2258</v>
      </c>
      <c r="F421" s="17">
        <v>11001</v>
      </c>
      <c r="G421">
        <v>99221500</v>
      </c>
      <c r="H421">
        <v>334</v>
      </c>
    </row>
    <row r="422" spans="1:8" ht="15" customHeight="1" x14ac:dyDescent="0.25">
      <c r="A422">
        <v>901671221</v>
      </c>
      <c r="B422" t="s">
        <v>3559</v>
      </c>
      <c r="C422" t="s">
        <v>3560</v>
      </c>
      <c r="D422" t="s">
        <v>3561</v>
      </c>
      <c r="E422" t="s">
        <v>3562</v>
      </c>
      <c r="F422" s="17" t="s">
        <v>374</v>
      </c>
      <c r="G422">
        <v>34603040</v>
      </c>
      <c r="H422">
        <v>334</v>
      </c>
    </row>
    <row r="423" spans="1:8" ht="15" customHeight="1" x14ac:dyDescent="0.25">
      <c r="A423">
        <v>901682761</v>
      </c>
      <c r="B423" t="s">
        <v>3563</v>
      </c>
      <c r="C423">
        <v>6015802145</v>
      </c>
      <c r="D423" t="s">
        <v>3564</v>
      </c>
      <c r="E423" t="s">
        <v>3565</v>
      </c>
      <c r="F423" s="17" t="s">
        <v>535</v>
      </c>
      <c r="G423">
        <v>46331182</v>
      </c>
      <c r="H423">
        <v>334</v>
      </c>
    </row>
    <row r="424" spans="1:8" ht="15" customHeight="1" x14ac:dyDescent="0.25">
      <c r="A424">
        <v>901686436</v>
      </c>
      <c r="B424" t="s">
        <v>3566</v>
      </c>
      <c r="C424">
        <v>6015802145</v>
      </c>
      <c r="D424" t="s">
        <v>2257</v>
      </c>
      <c r="E424" t="s">
        <v>2258</v>
      </c>
      <c r="F424" s="17">
        <v>11001</v>
      </c>
      <c r="G424">
        <v>22438667</v>
      </c>
      <c r="H424">
        <v>334</v>
      </c>
    </row>
    <row r="425" spans="1:8" ht="15" customHeight="1" x14ac:dyDescent="0.25">
      <c r="A425">
        <v>901710144</v>
      </c>
      <c r="B425" t="s">
        <v>3567</v>
      </c>
      <c r="C425">
        <v>6015802145</v>
      </c>
      <c r="D425" t="s">
        <v>2257</v>
      </c>
      <c r="E425" t="s">
        <v>2258</v>
      </c>
      <c r="F425" s="17">
        <v>11001</v>
      </c>
      <c r="G425">
        <v>73363500</v>
      </c>
      <c r="H425">
        <v>334</v>
      </c>
    </row>
    <row r="426" spans="1:8" ht="15" customHeight="1" x14ac:dyDescent="0.25">
      <c r="A426">
        <v>901765156</v>
      </c>
      <c r="B426" t="s">
        <v>3568</v>
      </c>
      <c r="C426">
        <v>6015802145</v>
      </c>
      <c r="D426" t="s">
        <v>2257</v>
      </c>
      <c r="E426" t="s">
        <v>2258</v>
      </c>
      <c r="F426" s="17">
        <v>11001</v>
      </c>
      <c r="G426">
        <v>15568000</v>
      </c>
      <c r="H426">
        <v>334</v>
      </c>
    </row>
    <row r="427" spans="1:8" ht="15" customHeight="1" x14ac:dyDescent="0.25">
      <c r="A427">
        <v>901768305</v>
      </c>
      <c r="B427" t="s">
        <v>3569</v>
      </c>
      <c r="C427" t="s">
        <v>3570</v>
      </c>
      <c r="D427" t="s">
        <v>3571</v>
      </c>
      <c r="E427" t="s">
        <v>3572</v>
      </c>
      <c r="F427" s="17" t="s">
        <v>419</v>
      </c>
      <c r="G427">
        <v>28955232</v>
      </c>
      <c r="H427">
        <v>334</v>
      </c>
    </row>
    <row r="428" spans="1:8" ht="15" customHeight="1" x14ac:dyDescent="0.25">
      <c r="A428">
        <v>901773481</v>
      </c>
      <c r="B428" t="s">
        <v>3573</v>
      </c>
      <c r="C428">
        <v>6015802145</v>
      </c>
      <c r="D428" t="s">
        <v>2257</v>
      </c>
      <c r="E428" t="s">
        <v>2258</v>
      </c>
      <c r="F428" s="17">
        <v>11001</v>
      </c>
      <c r="G428">
        <v>1899000</v>
      </c>
      <c r="H428">
        <v>334</v>
      </c>
    </row>
    <row r="429" spans="1:8" ht="15" customHeight="1" x14ac:dyDescent="0.25">
      <c r="A429">
        <v>901779822</v>
      </c>
      <c r="B429" t="s">
        <v>3574</v>
      </c>
      <c r="C429">
        <v>6015802145</v>
      </c>
      <c r="D429" t="s">
        <v>2257</v>
      </c>
      <c r="E429" t="s">
        <v>2258</v>
      </c>
      <c r="F429" s="17">
        <v>11001</v>
      </c>
      <c r="G429">
        <v>1111000</v>
      </c>
      <c r="H429">
        <v>334</v>
      </c>
    </row>
    <row r="430" spans="1:8" ht="15" customHeight="1" x14ac:dyDescent="0.25">
      <c r="A430">
        <v>901799858</v>
      </c>
      <c r="B430" t="s">
        <v>3575</v>
      </c>
      <c r="C430" t="s">
        <v>3576</v>
      </c>
      <c r="D430" t="s">
        <v>3577</v>
      </c>
      <c r="E430" t="s">
        <v>3578</v>
      </c>
      <c r="F430" s="17" t="s">
        <v>419</v>
      </c>
      <c r="G430">
        <v>22836000</v>
      </c>
      <c r="H430">
        <v>334</v>
      </c>
    </row>
    <row r="431" spans="1:8" ht="15" customHeight="1" x14ac:dyDescent="0.25">
      <c r="A431">
        <v>901822986</v>
      </c>
      <c r="B431" t="s">
        <v>3579</v>
      </c>
      <c r="C431" t="s">
        <v>3580</v>
      </c>
      <c r="D431" t="s">
        <v>3581</v>
      </c>
      <c r="E431" t="s">
        <v>3581</v>
      </c>
      <c r="F431" s="17" t="s">
        <v>1078</v>
      </c>
      <c r="G431">
        <v>1866120</v>
      </c>
      <c r="H431">
        <v>334</v>
      </c>
    </row>
    <row r="432" spans="1:8" ht="15" customHeight="1" x14ac:dyDescent="0.25">
      <c r="A432">
        <v>901827297</v>
      </c>
      <c r="B432" t="s">
        <v>3582</v>
      </c>
      <c r="C432">
        <v>6015802145</v>
      </c>
      <c r="D432" t="s">
        <v>2257</v>
      </c>
      <c r="E432" t="s">
        <v>2258</v>
      </c>
      <c r="F432" s="17">
        <v>11001</v>
      </c>
      <c r="G432">
        <v>8816500</v>
      </c>
      <c r="H432">
        <v>334</v>
      </c>
    </row>
    <row r="433" spans="1:8" ht="15" customHeight="1" x14ac:dyDescent="0.25">
      <c r="A433">
        <v>901827708</v>
      </c>
      <c r="B433" t="s">
        <v>3583</v>
      </c>
      <c r="C433">
        <v>6015802145</v>
      </c>
      <c r="D433" t="s">
        <v>2257</v>
      </c>
      <c r="E433" t="s">
        <v>2258</v>
      </c>
      <c r="F433" s="17">
        <v>11001</v>
      </c>
      <c r="G433">
        <v>27813550</v>
      </c>
      <c r="H433">
        <v>334</v>
      </c>
    </row>
    <row r="434" spans="1:8" ht="15" customHeight="1" x14ac:dyDescent="0.25">
      <c r="A434">
        <v>901841010</v>
      </c>
      <c r="B434" t="s">
        <v>3584</v>
      </c>
      <c r="C434">
        <v>6015802145</v>
      </c>
      <c r="D434" t="s">
        <v>2257</v>
      </c>
      <c r="E434" t="s">
        <v>2258</v>
      </c>
      <c r="F434" s="17">
        <v>11001</v>
      </c>
      <c r="G434">
        <v>55726741</v>
      </c>
      <c r="H434">
        <v>334</v>
      </c>
    </row>
    <row r="435" spans="1:8" ht="15" customHeight="1" x14ac:dyDescent="0.25">
      <c r="A435">
        <v>901857600</v>
      </c>
      <c r="B435" t="s">
        <v>3585</v>
      </c>
      <c r="C435" t="s">
        <v>3586</v>
      </c>
      <c r="D435" t="s">
        <v>3587</v>
      </c>
      <c r="E435" t="s">
        <v>3588</v>
      </c>
      <c r="F435" s="17" t="s">
        <v>419</v>
      </c>
      <c r="G435">
        <v>20039227</v>
      </c>
      <c r="H435">
        <v>334</v>
      </c>
    </row>
    <row r="436" spans="1:8" ht="15" customHeight="1" x14ac:dyDescent="0.25">
      <c r="A436">
        <v>901867046</v>
      </c>
      <c r="B436" t="s">
        <v>3589</v>
      </c>
      <c r="C436">
        <v>6015802145</v>
      </c>
      <c r="D436" t="s">
        <v>2257</v>
      </c>
      <c r="E436" t="s">
        <v>2258</v>
      </c>
      <c r="F436" s="17">
        <v>11001</v>
      </c>
      <c r="G436">
        <v>3303300</v>
      </c>
      <c r="H436">
        <v>334</v>
      </c>
    </row>
    <row r="437" spans="1:8" ht="15" customHeight="1" x14ac:dyDescent="0.25">
      <c r="A437">
        <v>901869643</v>
      </c>
      <c r="B437" t="s">
        <v>3590</v>
      </c>
      <c r="C437">
        <v>6015802145</v>
      </c>
      <c r="D437" t="s">
        <v>2257</v>
      </c>
      <c r="E437" t="s">
        <v>3591</v>
      </c>
      <c r="F437" s="17" t="s">
        <v>419</v>
      </c>
      <c r="G437">
        <v>25822650</v>
      </c>
      <c r="H437">
        <v>334</v>
      </c>
    </row>
    <row r="438" spans="1:8" ht="15" customHeight="1" x14ac:dyDescent="0.25">
      <c r="A438">
        <v>901874254</v>
      </c>
      <c r="B438" t="s">
        <v>3592</v>
      </c>
      <c r="C438">
        <v>6015802145</v>
      </c>
      <c r="D438" t="s">
        <v>2257</v>
      </c>
      <c r="E438" t="s">
        <v>2258</v>
      </c>
      <c r="F438" s="17">
        <v>11001</v>
      </c>
      <c r="G438">
        <v>19930000</v>
      </c>
      <c r="H438">
        <v>334</v>
      </c>
    </row>
    <row r="439" spans="1:8" ht="15" customHeight="1" x14ac:dyDescent="0.25">
      <c r="A439">
        <v>901878976</v>
      </c>
      <c r="B439" t="s">
        <v>3593</v>
      </c>
      <c r="C439">
        <v>6015802145</v>
      </c>
      <c r="D439" t="s">
        <v>2257</v>
      </c>
      <c r="E439" t="s">
        <v>2258</v>
      </c>
      <c r="F439" s="17">
        <v>11001</v>
      </c>
      <c r="G439">
        <v>19657760</v>
      </c>
      <c r="H439">
        <v>334</v>
      </c>
    </row>
    <row r="440" spans="1:8" ht="15" customHeight="1" x14ac:dyDescent="0.25">
      <c r="A440">
        <v>901884941</v>
      </c>
      <c r="B440" t="s">
        <v>3594</v>
      </c>
      <c r="C440">
        <v>6015802145</v>
      </c>
      <c r="D440" t="s">
        <v>2257</v>
      </c>
      <c r="E440" t="s">
        <v>2258</v>
      </c>
      <c r="F440" s="17">
        <v>11001</v>
      </c>
      <c r="G440">
        <v>35090190</v>
      </c>
      <c r="H440">
        <v>334</v>
      </c>
    </row>
    <row r="441" spans="1:8" ht="15" customHeight="1" x14ac:dyDescent="0.25">
      <c r="A441">
        <v>901885189</v>
      </c>
      <c r="B441" t="s">
        <v>3595</v>
      </c>
      <c r="C441" t="s">
        <v>3596</v>
      </c>
      <c r="D441" t="s">
        <v>3597</v>
      </c>
      <c r="E441" t="s">
        <v>3598</v>
      </c>
      <c r="F441" s="17" t="s">
        <v>1826</v>
      </c>
      <c r="G441">
        <v>11312973</v>
      </c>
      <c r="H441">
        <v>334</v>
      </c>
    </row>
    <row r="442" spans="1:8" ht="15" customHeight="1" x14ac:dyDescent="0.25">
      <c r="A442">
        <v>901903373</v>
      </c>
      <c r="B442" t="s">
        <v>3599</v>
      </c>
      <c r="C442">
        <v>6015802145</v>
      </c>
      <c r="D442" t="s">
        <v>2257</v>
      </c>
      <c r="E442" t="s">
        <v>2258</v>
      </c>
      <c r="F442" s="17">
        <v>11001</v>
      </c>
      <c r="G442">
        <v>2253000</v>
      </c>
      <c r="H442">
        <v>334</v>
      </c>
    </row>
    <row r="443" spans="1:8" ht="15" customHeight="1" x14ac:dyDescent="0.25">
      <c r="A443">
        <v>901909577</v>
      </c>
      <c r="B443" t="s">
        <v>3600</v>
      </c>
      <c r="C443">
        <v>6015802145</v>
      </c>
      <c r="D443" t="s">
        <v>2257</v>
      </c>
      <c r="E443" t="s">
        <v>2258</v>
      </c>
      <c r="F443" s="17">
        <v>11001</v>
      </c>
      <c r="G443">
        <v>8570630</v>
      </c>
      <c r="H443">
        <v>334</v>
      </c>
    </row>
    <row r="444" spans="1:8" ht="15" customHeight="1" x14ac:dyDescent="0.25">
      <c r="A444">
        <v>901924299</v>
      </c>
      <c r="B444" t="s">
        <v>3601</v>
      </c>
      <c r="C444">
        <v>6015802145</v>
      </c>
      <c r="D444" t="s">
        <v>2257</v>
      </c>
      <c r="E444" t="s">
        <v>2258</v>
      </c>
      <c r="F444" s="17">
        <v>11001</v>
      </c>
      <c r="G444">
        <v>2463600</v>
      </c>
      <c r="H444">
        <v>334</v>
      </c>
    </row>
    <row r="445" spans="1:8" ht="15" customHeight="1" x14ac:dyDescent="0.25">
      <c r="A445">
        <v>901928124</v>
      </c>
      <c r="B445" t="s">
        <v>3602</v>
      </c>
      <c r="C445">
        <v>6015802145</v>
      </c>
      <c r="D445" t="s">
        <v>2257</v>
      </c>
      <c r="E445" t="s">
        <v>2258</v>
      </c>
      <c r="F445" s="17">
        <v>11001</v>
      </c>
      <c r="G445">
        <v>3156640</v>
      </c>
      <c r="H445">
        <v>334</v>
      </c>
    </row>
    <row r="446" spans="1:8" ht="15" customHeight="1" x14ac:dyDescent="0.25">
      <c r="A446">
        <v>901955560</v>
      </c>
      <c r="B446" t="s">
        <v>3603</v>
      </c>
      <c r="C446">
        <v>6015802145</v>
      </c>
      <c r="D446" t="s">
        <v>2257</v>
      </c>
      <c r="E446" t="s">
        <v>2258</v>
      </c>
      <c r="F446" s="17">
        <v>11001</v>
      </c>
      <c r="G446">
        <v>4879820</v>
      </c>
      <c r="H446">
        <v>334</v>
      </c>
    </row>
    <row r="447" spans="1:8" ht="15" customHeight="1" x14ac:dyDescent="0.25">
      <c r="A447">
        <v>1000784647</v>
      </c>
      <c r="B447" t="s">
        <v>3604</v>
      </c>
      <c r="C447" t="s">
        <v>3605</v>
      </c>
      <c r="D447" t="s">
        <v>3606</v>
      </c>
      <c r="E447" t="s">
        <v>3607</v>
      </c>
      <c r="F447" s="17" t="s">
        <v>419</v>
      </c>
      <c r="G447">
        <v>39792600</v>
      </c>
      <c r="H447">
        <v>334</v>
      </c>
    </row>
    <row r="448" spans="1:8" ht="15" customHeight="1" x14ac:dyDescent="0.25">
      <c r="A448">
        <v>1010054382</v>
      </c>
      <c r="B448" t="s">
        <v>3608</v>
      </c>
      <c r="C448" t="s">
        <v>3609</v>
      </c>
      <c r="D448" t="s">
        <v>3610</v>
      </c>
      <c r="E448" t="s">
        <v>3611</v>
      </c>
      <c r="F448" s="17" t="s">
        <v>1828</v>
      </c>
      <c r="G448">
        <v>39942054</v>
      </c>
      <c r="H448">
        <v>334</v>
      </c>
    </row>
    <row r="449" spans="1:8" ht="15" customHeight="1" x14ac:dyDescent="0.25">
      <c r="A449">
        <v>1026261652</v>
      </c>
      <c r="B449" t="s">
        <v>3612</v>
      </c>
      <c r="C449" t="s">
        <v>3613</v>
      </c>
      <c r="D449" t="s">
        <v>3614</v>
      </c>
      <c r="E449" t="s">
        <v>3615</v>
      </c>
      <c r="F449" s="17" t="s">
        <v>2205</v>
      </c>
      <c r="G449">
        <v>1907247</v>
      </c>
      <c r="H449">
        <v>334</v>
      </c>
    </row>
    <row r="450" spans="1:8" ht="15" customHeight="1" x14ac:dyDescent="0.25">
      <c r="A450">
        <v>1030644631</v>
      </c>
      <c r="B450" t="s">
        <v>3616</v>
      </c>
      <c r="C450" t="s">
        <v>3617</v>
      </c>
      <c r="D450" t="s">
        <v>3618</v>
      </c>
      <c r="E450" t="s">
        <v>3619</v>
      </c>
      <c r="F450" s="17" t="s">
        <v>419</v>
      </c>
      <c r="G450">
        <v>31820756</v>
      </c>
      <c r="H450">
        <v>334</v>
      </c>
    </row>
    <row r="451" spans="1:8" ht="15" customHeight="1" x14ac:dyDescent="0.25">
      <c r="A451">
        <v>1030644631</v>
      </c>
      <c r="B451" t="s">
        <v>3620</v>
      </c>
      <c r="C451" t="s">
        <v>3617</v>
      </c>
      <c r="D451" t="s">
        <v>3618</v>
      </c>
      <c r="E451" t="s">
        <v>3619</v>
      </c>
      <c r="F451" s="17" t="s">
        <v>419</v>
      </c>
      <c r="G451">
        <v>387259703</v>
      </c>
      <c r="H451">
        <v>334</v>
      </c>
    </row>
    <row r="452" spans="1:8" ht="15" customHeight="1" x14ac:dyDescent="0.25">
      <c r="A452">
        <v>1033770629</v>
      </c>
      <c r="B452" t="s">
        <v>3621</v>
      </c>
      <c r="C452" t="s">
        <v>3622</v>
      </c>
      <c r="D452" t="s">
        <v>3623</v>
      </c>
      <c r="E452" t="s">
        <v>3624</v>
      </c>
      <c r="F452" s="17" t="s">
        <v>419</v>
      </c>
      <c r="G452">
        <v>16400000</v>
      </c>
      <c r="H452">
        <v>334</v>
      </c>
    </row>
    <row r="453" spans="1:8" ht="15" customHeight="1" x14ac:dyDescent="0.25">
      <c r="A453">
        <v>1033789763</v>
      </c>
      <c r="B453" t="s">
        <v>3625</v>
      </c>
      <c r="C453" t="s">
        <v>3626</v>
      </c>
      <c r="D453" t="s">
        <v>3627</v>
      </c>
      <c r="E453" t="s">
        <v>3628</v>
      </c>
      <c r="F453" s="17" t="s">
        <v>419</v>
      </c>
      <c r="G453">
        <v>4859700</v>
      </c>
      <c r="H453">
        <v>334</v>
      </c>
    </row>
    <row r="454" spans="1:8" ht="15" customHeight="1" x14ac:dyDescent="0.25">
      <c r="A454">
        <v>1049618644</v>
      </c>
      <c r="B454" t="s">
        <v>3629</v>
      </c>
      <c r="C454">
        <v>6015802145</v>
      </c>
      <c r="D454" t="s">
        <v>2257</v>
      </c>
      <c r="E454" t="s">
        <v>2258</v>
      </c>
      <c r="F454" s="17">
        <v>11001</v>
      </c>
      <c r="G454">
        <v>82907631</v>
      </c>
      <c r="H454">
        <v>334</v>
      </c>
    </row>
    <row r="455" spans="1:8" ht="15" customHeight="1" x14ac:dyDescent="0.25">
      <c r="A455">
        <v>1053322722</v>
      </c>
      <c r="B455" t="s">
        <v>3630</v>
      </c>
      <c r="C455">
        <v>6015802145</v>
      </c>
      <c r="D455" t="s">
        <v>2257</v>
      </c>
      <c r="E455" t="s">
        <v>2258</v>
      </c>
      <c r="F455" s="17">
        <v>11001</v>
      </c>
      <c r="G455">
        <v>6260950</v>
      </c>
      <c r="H455">
        <v>334</v>
      </c>
    </row>
    <row r="456" spans="1:8" ht="15" customHeight="1" x14ac:dyDescent="0.25">
      <c r="A456">
        <v>1058058631</v>
      </c>
      <c r="B456" t="s">
        <v>3631</v>
      </c>
      <c r="C456">
        <v>6015802145</v>
      </c>
      <c r="D456" t="s">
        <v>2257</v>
      </c>
      <c r="E456" t="s">
        <v>2258</v>
      </c>
      <c r="F456" s="17">
        <v>11001</v>
      </c>
      <c r="G456">
        <v>26697420</v>
      </c>
      <c r="H456">
        <v>334</v>
      </c>
    </row>
    <row r="457" spans="1:8" ht="15" customHeight="1" x14ac:dyDescent="0.25">
      <c r="A457">
        <v>1061759300</v>
      </c>
      <c r="B457" t="s">
        <v>3632</v>
      </c>
      <c r="C457">
        <v>6015802145</v>
      </c>
      <c r="D457" t="s">
        <v>2257</v>
      </c>
      <c r="E457" t="s">
        <v>2258</v>
      </c>
      <c r="F457" s="17">
        <v>11001</v>
      </c>
      <c r="G457">
        <v>10500000</v>
      </c>
      <c r="H457">
        <v>334</v>
      </c>
    </row>
    <row r="458" spans="1:8" ht="15" customHeight="1" x14ac:dyDescent="0.25">
      <c r="A458">
        <v>1097726299</v>
      </c>
      <c r="B458" t="s">
        <v>3633</v>
      </c>
      <c r="C458">
        <v>6015802145</v>
      </c>
      <c r="D458" t="s">
        <v>2257</v>
      </c>
      <c r="E458" t="s">
        <v>2258</v>
      </c>
      <c r="F458" s="17">
        <v>11001</v>
      </c>
      <c r="G458">
        <v>3594000</v>
      </c>
      <c r="H458">
        <v>334</v>
      </c>
    </row>
    <row r="459" spans="1:8" ht="15" customHeight="1" x14ac:dyDescent="0.25">
      <c r="A459">
        <v>1118283312</v>
      </c>
      <c r="B459" t="s">
        <v>3634</v>
      </c>
      <c r="C459" t="s">
        <v>3635</v>
      </c>
      <c r="D459" t="s">
        <v>3636</v>
      </c>
      <c r="E459" t="s">
        <v>3637</v>
      </c>
      <c r="F459" s="17" t="s">
        <v>2205</v>
      </c>
      <c r="G459">
        <v>52124750</v>
      </c>
      <c r="H459">
        <v>334</v>
      </c>
    </row>
    <row r="460" spans="1:8" ht="15" customHeight="1" x14ac:dyDescent="0.25">
      <c r="A460">
        <v>1118292281</v>
      </c>
      <c r="B460" t="s">
        <v>3638</v>
      </c>
      <c r="C460" t="s">
        <v>3639</v>
      </c>
      <c r="D460" t="s">
        <v>3640</v>
      </c>
      <c r="E460" t="s">
        <v>3641</v>
      </c>
      <c r="F460" s="17" t="s">
        <v>2222</v>
      </c>
      <c r="G460">
        <v>14075880</v>
      </c>
      <c r="H460">
        <v>334</v>
      </c>
    </row>
    <row r="461" spans="1:8" ht="15" customHeight="1" x14ac:dyDescent="0.25">
      <c r="A461">
        <v>1119890456</v>
      </c>
      <c r="B461" t="s">
        <v>3642</v>
      </c>
      <c r="C461" t="s">
        <v>3643</v>
      </c>
      <c r="D461" t="s">
        <v>3644</v>
      </c>
      <c r="E461" t="s">
        <v>3645</v>
      </c>
      <c r="F461" s="17" t="s">
        <v>1549</v>
      </c>
      <c r="G461">
        <v>5000000</v>
      </c>
      <c r="H461">
        <v>334</v>
      </c>
    </row>
    <row r="462" spans="1:8" ht="15" customHeight="1" x14ac:dyDescent="0.25">
      <c r="A462">
        <v>1143349781</v>
      </c>
      <c r="B462" t="s">
        <v>3646</v>
      </c>
      <c r="C462">
        <v>6015802145</v>
      </c>
      <c r="D462" t="s">
        <v>2257</v>
      </c>
      <c r="E462" t="s">
        <v>2258</v>
      </c>
      <c r="F462" s="17">
        <v>11001</v>
      </c>
      <c r="G462">
        <v>4324220</v>
      </c>
      <c r="H46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headerFooter>
    <oddFooter>&amp;C_x000D_&amp;1#&amp;"Arial Italic"&amp;10&amp;K404040 Uso Interno / 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E9CBCACCBF3B41B83FE3F149FAA215" ma:contentTypeVersion="28" ma:contentTypeDescription="Create a new document." ma:contentTypeScope="" ma:versionID="70cc632c77930b3d441daa49abbf281e">
  <xsd:schema xmlns:xsd="http://www.w3.org/2001/XMLSchema" xmlns:xs="http://www.w3.org/2001/XMLSchema" xmlns:p="http://schemas.microsoft.com/office/2006/metadata/properties" xmlns:ns2="3693e5db-3e35-42d7-9a7b-27e8987629c4" xmlns:ns3="e5cbef79-c6b8-4ef3-84f2-077a64e58b59" targetNamespace="http://schemas.microsoft.com/office/2006/metadata/properties" ma:root="true" ma:fieldsID="46a7597d138ed056a4758f6f9019f2ba" ns2:_="" ns3:_="">
    <xsd:import namespace="3693e5db-3e35-42d7-9a7b-27e8987629c4"/>
    <xsd:import namespace="e5cbef79-c6b8-4ef3-84f2-077a64e58b5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93e5db-3e35-42d7-9a7b-27e898762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cbef79-c6b8-4ef3-84f2-077a64e58b5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3e443a-65eb-4f0e-a8bd-839c8f7b76b7}" ma:internalName="TaxCatchAll" ma:showField="CatchAllData" ma:web="e5cbef79-c6b8-4ef3-84f2-077a64e58b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Tipo de contenido"/>
        <xsd:element ref="dc:title" minOccurs="0" maxOccurs="1" ma:index="3"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TaxCatchAll xmlns="e5cbef79-c6b8-4ef3-84f2-077a64e58b59" xsi:nil="true"/>
    <lcf76f155ced4ddcb4097134ff3c332f xmlns="3693e5db-3e35-42d7-9a7b-27e8987629c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7A0E494-EE26-4753-A948-787861BAE065}"/>
</file>

<file path=customXml/itemProps2.xml><?xml version="1.0" encoding="utf-8"?>
<ds:datastoreItem xmlns:ds="http://schemas.openxmlformats.org/officeDocument/2006/customXml" ds:itemID="{9CBDA4A1-55A6-4A4A-AB7F-3309E44AE9CB}"/>
</file>

<file path=customXml/itemProps3.xml><?xml version="1.0" encoding="utf-8"?>
<ds:datastoreItem xmlns:ds="http://schemas.openxmlformats.org/officeDocument/2006/customXml" ds:itemID="{B8D2553B-DD73-4130-B4F3-2BAD0FE3FADB}"/>
</file>

<file path=docMetadata/LabelInfo.xml><?xml version="1.0" encoding="utf-8"?>
<clbl:labelList xmlns:clbl="http://schemas.microsoft.com/office/2020/mipLabelMetadata">
  <clbl:label id="{614fd6fd-c2d2-48ce-a4de-826a3df3837a}" enabled="1" method="Standard" siteId="{3a96d43a-80df-4e46-b5ab-8028eea2fb0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Hernández Urrea, Gustavo Andrés</cp:lastModifiedBy>
  <dcterms:created xsi:type="dcterms:W3CDTF">2026-04-09T15:30:19Z</dcterms:created>
  <dcterms:modified xsi:type="dcterms:W3CDTF">2026-06-25T19:06:54Z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0x010100F0E9CBCACCBF3B41B83FE3F149FAA215</vt:lpwstr>
  </property>
</Properties>
</file>