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CLARA-PEREA\Desktop\EXOGENA PAIPA\CLAUDIA OCHOA\"/>
    </mc:Choice>
  </mc:AlternateContent>
  <xr:revisionPtr revIDLastSave="0" documentId="13_ncr:1_{48E12A67-A851-4F3E-9E85-2F3B691E4144}" xr6:coauthVersionLast="47" xr6:coauthVersionMax="47" xr10:uidLastSave="{00000000-0000-0000-0000-000000000000}"/>
  <bookViews>
    <workbookView xWindow="-108" yWindow="-108" windowWidth="23256" windowHeight="12576"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<sst xmlns="http://schemas.openxmlformats.org/spreadsheetml/2006/main" count="2799" uniqueCount="2698">
  <si>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</si>
  <si>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</si>
  <si>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</si>
  <si>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</si>
  <si>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</si>
  <si>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</si>
  <si>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</si>
  <si>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</si>
  <si>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</si>
  <si>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</si>
  <si>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</si>
  <si>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</si>
  <si>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</si>
  <si>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</si>
  <si>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</si>
  <si>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</si>
  <si>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</si>
  <si>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</si>
  <si>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</si>
  <si>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</si>
  <si>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</si>
  <si>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</si>
  <si>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</si>
  <si>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</si>
  <si>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</si>
  <si>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</si>
  <si>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</si>
  <si>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</si>
  <si>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</si>
  <si>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</si>
  <si>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</si>
  <si>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</si>
  <si>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</si>
  <si>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</si>
  <si>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</si>
  <si>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</si>
  <si>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</si>
  <si>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</si>
  <si>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</si>
  <si>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</si>
  <si>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</si>
  <si>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</si>
  <si>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</si>
  <si>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</si>
  <si>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</si>
  <si>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</si>
  <si>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</si>
  <si>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</si>
  <si>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</si>
  <si>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</si>
  <si>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</si>
  <si>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</si>
  <si>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</si>
  <si>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</si>
  <si>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</si>
  <si>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</si>
  <si>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</si>
  <si>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</si>
  <si>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</si>
  <si>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</si>
  <si>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</si>
  <si>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</si>
  <si>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</si>
  <si>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</si>
  <si>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</si>
  <si>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</si>
  <si>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</si>
  <si>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</si>
  <si>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</si>
  <si>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</si>
  <si>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</si>
  <si>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</si>
  <si>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</si>
  <si>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</si>
  <si>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</si>
  <si>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</si>
  <si>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</si>
  <si>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</si>
  <si>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</si>
  <si>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</si>
  <si>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</si>
  <si>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</si>
  <si>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</si>
  <si>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</si>
  <si>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</si>
  <si>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</si>
  <si>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</si>
  <si>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</si>
  <si>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</si>
  <si>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</si>
  <si>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</si>
  <si>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</si>
  <si>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</si>
  <si>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</si>
  <si>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</si>
  <si>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</si>
  <si>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</si>
  <si>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</si>
  <si>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</si>
  <si>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</si>
  <si>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</si>
  <si>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</si>
  <si>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</si>
  <si>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</si>
  <si>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</si>
  <si>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</si>
  <si>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</si>
  <si>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</si>
  <si>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</si>
  <si>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</si>
  <si>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</si>
  <si>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</si>
  <si>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</si>
  <si>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</si>
  <si>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</si>
  <si>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</si>
  <si>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</si>
  <si>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</si>
  <si>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</si>
  <si>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</si>
  <si>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</si>
  <si>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</si>
  <si>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</si>
  <si>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</si>
  <si>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</si>
  <si>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</si>
  <si>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</si>
  <si>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</si>
  <si>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</si>
  <si>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</si>
  <si>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</si>
  <si>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</si>
  <si>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</si>
  <si>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</si>
  <si>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</si>
  <si>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</si>
  <si>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</si>
  <si>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</si>
  <si>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</si>
  <si>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</si>
  <si>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</si>
  <si>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</si>
  <si>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</si>
  <si>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</si>
  <si>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</si>
  <si>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</si>
  <si>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</si>
  <si>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</si>
  <si>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</si>
  <si>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</si>
  <si>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</si>
  <si>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</si>
  <si>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</si>
  <si>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</si>
  <si>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</si>
  <si>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</si>
  <si>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</si>
  <si>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</si>
  <si>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</si>
  <si>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</si>
  <si>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</si>
  <si>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</si>
  <si>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</si>
  <si>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</si>
  <si>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</si>
  <si>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</si>
  <si>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</si>
  <si>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</si>
  <si>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</si>
  <si>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</si>
  <si>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</si>
  <si>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</si>
  <si>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</si>
  <si>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</si>
  <si>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</si>
  <si>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</si>
  <si>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</si>
  <si>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</si>
  <si>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</si>
  <si>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</si>
  <si>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</si>
  <si>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</si>
  <si>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</si>
  <si>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</si>
  <si>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</si>
  <si>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</si>
  <si>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</si>
  <si>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</si>
  <si>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</si>
  <si>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</si>
  <si>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</si>
  <si>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</si>
  <si>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</si>
  <si>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</si>
  <si>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</si>
  <si>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</si>
  <si>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</si>
  <si>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</si>
  <si>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</si>
  <si>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</si>
  <si>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</si>
  <si>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</si>
  <si>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</si>
  <si>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</si>
  <si>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</si>
  <si>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</si>
  <si>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</si>
  <si>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</si>
  <si>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</si>
  <si>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</si>
  <si>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</si>
  <si>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</si>
  <si>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</si>
  <si>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</si>
  <si>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</si>
  <si>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</si>
  <si>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</si>
  <si>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</si>
  <si>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</si>
  <si>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</si>
  <si>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</si>
  <si>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</si>
  <si>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</si>
  <si>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</si>
  <si>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</si>
  <si>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</si>
  <si>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</si>
  <si>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</si>
  <si>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</si>
  <si>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</si>
  <si>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</si>
  <si>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</si>
  <si>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</si>
  <si>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</si>
  <si>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</si>
  <si>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</si>
  <si>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</si>
  <si>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</si>
  <si>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</si>
  <si>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</si>
  <si>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</si>
  <si>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</si>
  <si>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</si>
  <si>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</si>
  <si>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</si>
  <si>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</si>
  <si>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</si>
  <si>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</si>
  <si>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</si>
  <si>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</si>
  <si>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</si>
  <si>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</si>
  <si>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</si>
  <si>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</si>
  <si>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</si>
  <si>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</si>
  <si>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</si>
  <si>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</si>
  <si>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</si>
  <si>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</si>
  <si>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</si>
  <si>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</si>
  <si>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</si>
  <si>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</si>
  <si>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</si>
  <si>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</si>
  <si>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</si>
  <si>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</si>
  <si>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</si>
  <si>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</si>
  <si>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</si>
  <si>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</si>
  <si>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</si>
  <si>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</si>
  <si>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</si>
  <si>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</si>
  <si>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</si>
  <si>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</si>
  <si>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</si>
  <si>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</si>
  <si>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</si>
  <si>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</si>
  <si>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</si>
  <si>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</si>
  <si>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</si>
  <si>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</si>
  <si>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</si>
  <si>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</si>
  <si>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</si>
  <si>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</si>
  <si>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</si>
  <si>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</si>
  <si>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</si>
  <si>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</si>
  <si>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</si>
  <si>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</si>
  <si>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</si>
  <si>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</si>
  <si>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</si>
  <si>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</si>
  <si>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</si>
  <si>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</si>
  <si>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</si>
  <si>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</si>
  <si>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</si>
  <si>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</si>
  <si>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</si>
  <si>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</si>
  <si>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</si>
  <si>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</si>
  <si>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</si>
  <si>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</si>
  <si>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</si>
  <si>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</si>
  <si>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</si>
  <si>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</si>
  <si>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</si>
  <si>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</si>
  <si>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</si>
  <si>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</si>
  <si>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</si>
  <si>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</si>
  <si>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</si>
  <si>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</si>
  <si>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</si>
  <si>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</si>
  <si>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</si>
  <si>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</si>
  <si>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</si>
  <si>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</si>
  <si>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</si>
  <si>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</si>
  <si>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</si>
  <si>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</si>
  <si>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</si>
  <si>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</si>
  <si>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</si>
  <si>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</si>
  <si>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</si>
  <si>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</si>
  <si>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</si>
  <si>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</si>
  <si>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</si>
  <si>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</si>
  <si>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</si>
  <si>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</si>
  <si>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</si>
  <si>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</si>
  <si>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</si>
  <si>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</si>
  <si>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</si>
  <si>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</si>
  <si>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</si>
  <si>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</si>
  <si>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</si>
  <si>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</si>
  <si>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</si>
  <si>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</si>
  <si>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</si>
  <si>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</si>
  <si>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</si>
  <si>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</si>
  <si>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</si>
  <si>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</si>
  <si>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</si>
  <si>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</si>
  <si>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</si>
  <si>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</si>
  <si>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</si>
  <si>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</si>
  <si>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</si>
  <si>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</si>
  <si>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</si>
  <si>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</si>
  <si>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</si>
  <si>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</si>
  <si>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</si>
  <si>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</si>
  <si>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</si>
  <si>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</si>
  <si>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</si>
  <si>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</si>
  <si>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</si>
  <si>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</si>
  <si>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</si>
  <si>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</si>
  <si>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</si>
  <si>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</si>
  <si>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</si>
  <si>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</si>
  <si>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</si>
  <si>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</si>
  <si>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</si>
  <si>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</si>
  <si>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</si>
  <si>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</si>
  <si>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</si>
  <si>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</si>
  <si>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</si>
  <si>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</si>
  <si>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</si>
  <si>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</si>
  <si>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</si>
  <si>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</si>
  <si>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</si>
  <si>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</si>
  <si>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</si>
  <si>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</si>
  <si>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</si>
  <si>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</si>
  <si>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</si>
  <si>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</si>
  <si>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</si>
  <si>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</si>
  <si>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</si>
  <si>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</si>
  <si>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</si>
  <si>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</si>
  <si>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</si>
  <si>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</si>
  <si>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</si>
  <si>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</si>
  <si>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</si>
  <si>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</si>
  <si>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</si>
  <si>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</si>
  <si>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</si>
  <si>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</si>
  <si>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</si>
  <si>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</si>
  <si>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</si>
  <si>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</si>
  <si>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</si>
  <si>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</si>
  <si>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</si>
  <si>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</si>
  <si>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</si>
  <si>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</si>
  <si>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</si>
  <si>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</si>
  <si>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</si>
  <si>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</si>
  <si>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</si>
  <si>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</si>
  <si>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</si>
  <si>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</si>
  <si>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</si>
  <si>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</si>
  <si>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</si>
  <si>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</si>
  <si>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</si>
  <si>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</si>
  <si>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</si>
  <si>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</si>
  <si>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</si>
  <si>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</si>
  <si>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</si>
  <si>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</si>
  <si>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</si>
  <si>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</si>
  <si>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</si>
  <si>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</si>
  <si>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</si>
  <si>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</si>
  <si>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</si>
  <si>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</si>
  <si>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</si>
  <si>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</si>
  <si>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</si>
  <si>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</si>
  <si>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</si>
  <si>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</si>
  <si>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</si>
  <si>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</si>
  <si>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</si>
  <si>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</si>
  <si>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</si>
  <si>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</si>
  <si>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</si>
  <si>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</si>
  <si>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</si>
  <si>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</si>
  <si>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</si>
  <si>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</si>
  <si>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</si>
  <si>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</si>
  <si>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</si>
  <si>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</si>
  <si>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</si>
  <si>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</si>
  <si>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</si>
  <si>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</si>
  <si>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</si>
  <si>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</si>
  <si>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</si>
  <si>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</si>
  <si>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</si>
  <si>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</si>
  <si>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</si>
  <si>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</si>
  <si>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</si>
  <si>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</si>
  <si>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</si>
  <si>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</si>
  <si>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</si>
  <si>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</si>
  <si>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</si>
  <si>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</si>
  <si>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</si>
  <si>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</si>
  <si>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</si>
  <si>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</si>
  <si>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</si>
  <si>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</si>
  <si>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</si>
  <si>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</si>
  <si>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</si>
  <si>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</si>
  <si>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</si>
  <si>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</si>
  <si>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</si>
  <si>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</si>
  <si>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</si>
  <si>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</si>
  <si>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</si>
  <si>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</si>
  <si>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</si>
  <si>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</si>
  <si>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</si>
  <si>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</si>
  <si>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</si>
  <si>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</si>
  <si>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</si>
  <si>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</si>
  <si>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</si>
  <si>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</si>
  <si>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</si>
  <si>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</si>
  <si>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</si>
  <si>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</si>
  <si>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</si>
  <si>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</si>
  <si>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</si>
  <si>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</si>
  <si>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</si>
  <si>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</si>
  <si>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</si>
  <si>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</si>
  <si>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</si>
  <si>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</si>
  <si>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</si>
  <si>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</si>
  <si>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</si>
  <si>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</si>
  <si>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</si>
  <si>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</si>
  <si>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</si>
  <si>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</si>
  <si>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</si>
  <si>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</si>
  <si>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</si>
  <si>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</si>
  <si>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</si>
  <si>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</si>
  <si>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</si>
  <si>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</si>
  <si>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</si>
  <si>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</si>
  <si>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</si>
  <si>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</si>
  <si>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</si>
  <si>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</si>
  <si>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</si>
  <si>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</si>
  <si>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</si>
  <si>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</si>
  <si>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</si>
  <si>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</si>
  <si>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</si>
  <si>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</si>
  <si>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</si>
  <si>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</si>
  <si>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</si>
  <si>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</si>
  <si>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</si>
  <si>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</si>
  <si>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</si>
  <si>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</si>
  <si>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</si>
  <si>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</si>
  <si>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</si>
  <si>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</si>
  <si>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</si>
  <si>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</si>
  <si>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</si>
  <si>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</si>
  <si>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</si>
  <si>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</si>
  <si>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</si>
  <si>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</si>
  <si>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</si>
  <si>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</si>
  <si>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</si>
  <si>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</si>
  <si>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</si>
  <si>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</si>
  <si>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</si>
  <si>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</si>
  <si>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</si>
  <si>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</si>
  <si>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</si>
  <si>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</si>
  <si>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</si>
  <si>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</si>
  <si>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</si>
  <si>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</si>
  <si>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</si>
  <si>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</si>
  <si>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</si>
  <si>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</si>
  <si>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</si>
  <si>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</si>
  <si>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</si>
  <si>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</si>
  <si>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</si>
  <si>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</si>
  <si>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</si>
  <si>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</si>
  <si>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</si>
  <si>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</si>
  <si>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</si>
  <si>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</si>
  <si>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</si>
  <si>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</si>
  <si>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</si>
  <si>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</si>
  <si>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</si>
  <si>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</si>
  <si>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</si>
  <si>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</si>
  <si>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</si>
  <si>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</si>
  <si>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</si>
  <si>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</si>
  <si>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</si>
  <si>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</si>
  <si>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</si>
  <si>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</si>
  <si>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</si>
  <si>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</si>
  <si>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</si>
  <si>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</si>
  <si>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</si>
  <si>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</si>
  <si>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</si>
  <si>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</si>
  <si>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</si>
  <si>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</si>
  <si>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</si>
  <si>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</si>
  <si>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</si>
  <si>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</si>
  <si>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</si>
  <si>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</si>
  <si>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</si>
  <si>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</si>
  <si>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</si>
  <si>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</si>
  <si>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</si>
  <si>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</si>
  <si>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</si>
  <si>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</si>
  <si>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</si>
  <si>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</si>
  <si>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</si>
  <si>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</si>
  <si>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</si>
  <si>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</si>
  <si>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</si>
  <si>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</si>
  <si>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</si>
  <si>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</si>
  <si>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</si>
  <si>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</si>
  <si>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</si>
  <si>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</si>
  <si>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</si>
  <si>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</si>
  <si>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</si>
  <si>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</si>
  <si>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</si>
  <si>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</si>
  <si>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</si>
  <si>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</si>
  <si>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</si>
  <si>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</si>
  <si>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</si>
  <si>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</si>
  <si>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</si>
  <si>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</si>
  <si>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</si>
  <si>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</si>
  <si>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</si>
  <si>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</si>
  <si>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</si>
  <si>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</si>
  <si>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</si>
  <si>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</si>
  <si>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</si>
  <si>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</si>
  <si>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</si>
  <si>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</si>
  <si>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</si>
  <si>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</si>
  <si>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</si>
  <si>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</si>
  <si>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</si>
  <si>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</si>
  <si>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</si>
  <si>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</si>
  <si>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</si>
  <si>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</si>
  <si>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</si>
  <si>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</si>
  <si>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</si>
  <si>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</si>
  <si>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</si>
  <si>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</si>
  <si>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</si>
  <si>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</si>
  <si>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</si>
  <si>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</si>
  <si>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</si>
  <si>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</si>
  <si>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</si>
  <si>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</si>
  <si>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</si>
  <si>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</si>
  <si>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</si>
  <si>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</si>
  <si>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</si>
  <si>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</si>
  <si>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</si>
  <si>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</si>
  <si>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</si>
  <si>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</si>
  <si>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</si>
  <si>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</si>
  <si>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</si>
  <si>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</si>
  <si>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</si>
  <si>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</si>
  <si>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</si>
  <si>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</si>
  <si>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</si>
  <si>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</si>
  <si>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</si>
  <si>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</si>
  <si>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</si>
  <si>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</si>
  <si>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</si>
  <si>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</si>
  <si>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</si>
  <si>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</si>
  <si>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</si>
  <si>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</si>
  <si>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</si>
  <si>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</si>
  <si>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</si>
  <si>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</si>
  <si>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</si>
  <si>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</si>
  <si>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</si>
  <si>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</si>
  <si>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</si>
  <si>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</si>
  <si>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</si>
  <si>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</si>
  <si>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</si>
  <si>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</si>
  <si>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</si>
  <si>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</si>
  <si>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</si>
  <si>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</si>
  <si>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</si>
  <si>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</si>
  <si>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</si>
  <si>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</si>
  <si>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</si>
  <si>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</si>
  <si>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</si>
  <si>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</si>
  <si>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</si>
  <si>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</si>
  <si>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</si>
  <si>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</si>
  <si>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</si>
  <si>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</si>
  <si>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</si>
  <si>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</si>
  <si>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</si>
  <si>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</si>
  <si>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</si>
  <si>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</si>
  <si>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</si>
  <si>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</si>
  <si>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</si>
  <si>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</si>
  <si>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</si>
  <si>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</si>
  <si>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</si>
  <si>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</si>
  <si>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</si>
  <si>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</si>
  <si>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</si>
  <si>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</si>
  <si>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</si>
  <si>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</si>
  <si>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</si>
  <si>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</si>
  <si>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</si>
  <si>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</si>
  <si>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</si>
  <si>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</si>
  <si>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</si>
  <si>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</si>
  <si>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</si>
  <si>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</si>
  <si>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</si>
  <si>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</si>
  <si>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</si>
  <si>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</si>
  <si>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</si>
  <si>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</si>
  <si>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</si>
  <si>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</si>
  <si>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</si>
  <si>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</si>
  <si>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</si>
  <si>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</si>
  <si>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</si>
  <si>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</si>
  <si>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</si>
  <si>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</si>
  <si>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</si>
  <si>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</si>
  <si>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</si>
  <si>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</si>
  <si>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</si>
  <si>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</si>
  <si>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</si>
  <si>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</si>
  <si>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</si>
  <si>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</si>
  <si>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</si>
  <si>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</si>
  <si>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</si>
  <si>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</si>
  <si>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</si>
  <si>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</si>
  <si>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</si>
  <si>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</si>
  <si>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</si>
  <si>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</si>
  <si>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</si>
  <si>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</si>
  <si>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</si>
  <si>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</si>
  <si>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</si>
  <si>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</si>
  <si>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</si>
  <si>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</si>
  <si>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</si>
  <si>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</si>
  <si>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</si>
  <si>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</si>
  <si>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</si>
  <si>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</si>
  <si>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</si>
  <si>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</si>
  <si>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</si>
  <si>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</si>
  <si>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</si>
  <si>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</si>
  <si>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</si>
  <si>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</si>
  <si>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</si>
  <si>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</si>
  <si>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</si>
  <si>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</si>
  <si>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</si>
  <si>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</si>
  <si>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</si>
  <si>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</si>
  <si>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</si>
  <si>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</si>
  <si>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</si>
  <si>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</si>
  <si>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</si>
  <si>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</si>
  <si>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</si>
  <si>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</si>
  <si>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</si>
  <si>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</si>
  <si>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</si>
  <si>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</si>
  <si>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</si>
  <si>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</si>
  <si>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</si>
  <si>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</si>
  <si>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</si>
  <si>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</si>
  <si>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</si>
  <si>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</si>
  <si>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</si>
  <si>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</si>
  <si>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</si>
  <si>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</si>
  <si>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</si>
  <si>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</si>
  <si>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</si>
  <si>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</si>
  <si>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</si>
  <si>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</si>
  <si>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</si>
  <si>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</si>
  <si>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</si>
  <si>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</si>
  <si>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</si>
  <si>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</si>
  <si>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</si>
  <si>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</si>
  <si>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</si>
  <si>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</si>
  <si>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</si>
  <si>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</si>
  <si>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</si>
  <si>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</si>
  <si>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</si>
  <si>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</si>
  <si>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</si>
  <si>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</si>
  <si>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</si>
  <si>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</si>
  <si>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</si>
  <si>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</si>
  <si>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</si>
  <si>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</si>
  <si>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</si>
  <si>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</si>
  <si>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</si>
  <si>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</si>
  <si>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</si>
  <si>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</si>
  <si>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</si>
  <si>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</si>
  <si>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</si>
  <si>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</si>
  <si>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</si>
  <si>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</si>
  <si>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</si>
  <si>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</si>
  <si>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</si>
  <si>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</si>
  <si>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</si>
  <si>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</si>
  <si>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</si>
  <si>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</si>
  <si>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</si>
  <si>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</si>
  <si>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</si>
  <si>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</si>
  <si>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</si>
  <si>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</si>
  <si>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</si>
  <si>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</si>
  <si>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</si>
  <si>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</si>
  <si>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</si>
  <si>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</si>
  <si>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</si>
  <si>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</si>
  <si>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</si>
  <si>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</si>
  <si>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</si>
  <si>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</si>
  <si>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</si>
  <si>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</si>
  <si>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</si>
  <si>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</si>
  <si>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</si>
  <si>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</si>
  <si>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</si>
  <si>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</si>
  <si>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</si>
  <si>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</si>
  <si>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</si>
  <si>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</si>
  <si>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</si>
  <si>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</si>
  <si>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</si>
  <si>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</si>
  <si>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</si>
  <si>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</si>
  <si>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</si>
  <si>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</si>
  <si>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</si>
  <si>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</si>
  <si>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</si>
  <si>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</si>
  <si>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</si>
  <si>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</si>
  <si>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</si>
  <si>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</si>
  <si>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</si>
  <si>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</si>
  <si>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</si>
  <si>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</si>
  <si>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</si>
  <si>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</si>
  <si>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</si>
  <si>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</si>
  <si>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</si>
  <si>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</si>
  <si>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</si>
  <si>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</si>
  <si>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</si>
  <si>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</si>
  <si>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</si>
  <si>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</si>
  <si>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</si>
  <si>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</si>
  <si>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</si>
  <si>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</si>
  <si>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</si>
  <si>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</si>
  <si>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</si>
  <si>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</si>
  <si>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</si>
  <si>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</si>
  <si>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</si>
  <si>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</si>
  <si>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</si>
  <si>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</si>
  <si>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</si>
  <si>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</si>
  <si>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</si>
  <si>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</si>
  <si>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</si>
  <si>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</si>
  <si>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</si>
  <si>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</si>
  <si>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</si>
  <si>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</si>
  <si>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</si>
  <si>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</si>
  <si>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</si>
  <si>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</si>
  <si>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</si>
  <si>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</si>
  <si>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</si>
  <si>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</si>
  <si>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</si>
  <si>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</si>
  <si>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</si>
  <si>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</si>
  <si>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</si>
  <si>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</si>
  <si>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</si>
  <si>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</si>
  <si>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</si>
  <si>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</si>
  <si>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</si>
  <si>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</si>
  <si>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</si>
  <si>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</si>
  <si>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</si>
  <si>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</si>
  <si>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</si>
  <si>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</si>
  <si>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</si>
  <si>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</si>
  <si>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</si>
  <si>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</si>
  <si>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</si>
  <si>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</si>
  <si>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</si>
  <si>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</si>
  <si>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</si>
  <si>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</si>
  <si>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</si>
  <si>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</si>
  <si>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</si>
  <si>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</si>
  <si>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</si>
  <si>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</si>
  <si>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</si>
  <si>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</si>
  <si>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</si>
  <si>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</si>
  <si>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</si>
  <si>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</si>
  <si>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</si>
  <si>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</si>
  <si>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</si>
  <si>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</si>
  <si>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</si>
  <si>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</si>
  <si>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</si>
  <si>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</si>
  <si>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</si>
  <si>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</si>
  <si>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</si>
  <si>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</si>
  <si>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</si>
  <si>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</si>
  <si>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</si>
  <si>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</si>
  <si>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</si>
  <si>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</si>
  <si>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</si>
  <si>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</si>
  <si>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</si>
  <si>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</si>
  <si>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</si>
  <si>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</si>
  <si>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</si>
  <si>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</si>
  <si>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</si>
  <si>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</si>
  <si>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</si>
  <si>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</si>
  <si>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</si>
  <si>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</si>
  <si>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</si>
  <si>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</si>
  <si>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</si>
  <si>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</si>
  <si>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</si>
  <si>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</si>
  <si>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</si>
  <si>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</si>
  <si>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</si>
  <si>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</si>
  <si>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</si>
  <si>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</si>
  <si>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</si>
  <si>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</si>
  <si>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</si>
  <si>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</si>
  <si>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</si>
  <si>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</si>
  <si>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</si>
  <si>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</si>
  <si>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</si>
  <si>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</si>
  <si>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</si>
  <si>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</si>
  <si>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</si>
  <si>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</si>
  <si>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</si>
  <si>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</si>
  <si>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</si>
  <si>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</si>
  <si>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</si>
  <si>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</si>
  <si>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</si>
  <si>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</si>
  <si>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</si>
  <si>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</si>
  <si>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</si>
  <si>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</si>
  <si>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</si>
  <si>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</si>
  <si>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</si>
  <si>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</si>
  <si>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</si>
  <si>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</si>
  <si>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</si>
  <si>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</si>
  <si>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</si>
  <si>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</si>
  <si>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</si>
  <si>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</si>
  <si>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</si>
  <si>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</si>
  <si>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</si>
  <si>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</si>
  <si>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</si>
  <si>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</si>
  <si>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</si>
  <si>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</si>
  <si>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</si>
  <si>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</si>
  <si>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</si>
  <si>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</si>
  <si>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</si>
  <si>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</si>
  <si>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</si>
  <si>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</si>
  <si>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</si>
  <si>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</si>
  <si>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</si>
  <si>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</si>
  <si>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</si>
  <si>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</si>
  <si>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</si>
  <si>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</si>
  <si>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</si>
  <si>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</si>
  <si>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</si>
  <si>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</si>
  <si>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</si>
  <si>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</si>
  <si>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</si>
  <si>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</si>
  <si>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</si>
  <si>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</si>
  <si>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</si>
  <si>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</si>
  <si>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</si>
  <si>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</si>
  <si>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</si>
  <si>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</si>
  <si>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</si>
  <si>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</si>
  <si>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</si>
  <si>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</si>
  <si>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</si>
  <si>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</si>
  <si>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</si>
  <si>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</si>
  <si>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</si>
  <si>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</si>
  <si>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</si>
  <si>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</si>
  <si>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</si>
  <si>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</si>
  <si>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</si>
  <si>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</si>
  <si>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</si>
  <si>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</si>
  <si>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</si>
  <si>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</si>
  <si>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</si>
  <si>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</si>
  <si>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</si>
  <si>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</si>
  <si>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</si>
  <si>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</si>
  <si>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</si>
  <si>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</si>
  <si>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</si>
  <si>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</si>
  <si>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</si>
  <si>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</si>
  <si>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</si>
  <si>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</si>
  <si>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</si>
  <si>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</si>
  <si>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</si>
  <si>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</si>
  <si>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</si>
  <si>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</si>
  <si>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</si>
  <si>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</si>
  <si>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</si>
  <si>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</si>
  <si>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</si>
  <si>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</si>
  <si>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</si>
  <si>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</si>
  <si>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</si>
  <si>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</si>
  <si>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</si>
  <si>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</si>
  <si>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</si>
  <si>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</si>
  <si>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</si>
  <si>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</si>
  <si>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</si>
  <si>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</si>
  <si>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</si>
  <si>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</si>
  <si>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</si>
  <si>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</si>
  <si>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</si>
  <si>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</si>
  <si>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</si>
  <si>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</si>
  <si>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</si>
  <si>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</si>
  <si>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</si>
  <si>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</si>
  <si>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</si>
  <si>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</si>
  <si>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</si>
  <si>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</si>
  <si>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</si>
  <si>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</si>
  <si>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</si>
  <si>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</si>
  <si>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</si>
  <si>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</si>
  <si>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</si>
  <si>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</si>
  <si>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</si>
  <si>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</si>
  <si>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</si>
  <si>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</si>
  <si>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</si>
  <si>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</si>
  <si>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</si>
  <si>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</si>
  <si>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</si>
  <si>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</si>
  <si>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</si>
  <si>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</si>
  <si>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</si>
  <si>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</si>
  <si>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</si>
  <si>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</si>
  <si>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</si>
  <si>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</si>
  <si>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</si>
  <si>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</si>
  <si>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</si>
  <si>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</si>
  <si>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</si>
  <si>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</si>
  <si>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</si>
  <si>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</si>
  <si>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</si>
  <si>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</si>
  <si>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</si>
  <si>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</si>
  <si>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</si>
  <si>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</si>
  <si>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</si>
  <si>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</si>
  <si>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</si>
  <si>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</si>
  <si>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</si>
  <si>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</si>
  <si>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</si>
  <si>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</si>
  <si>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</si>
  <si>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</si>
  <si>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</si>
  <si>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</si>
  <si>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</si>
  <si>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</si>
  <si>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</si>
  <si>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</si>
  <si>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</si>
  <si>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</si>
  <si>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</si>
  <si>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</si>
  <si>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</si>
  <si>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</si>
  <si>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</si>
  <si>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</si>
  <si>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</si>
  <si>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</si>
  <si>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</si>
  <si>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</si>
  <si>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</si>
  <si>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</si>
  <si>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</si>
  <si>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</si>
  <si>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</si>
  <si>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</si>
  <si>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</si>
  <si>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</si>
  <si>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</si>
  <si>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</si>
  <si>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</si>
  <si>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</si>
  <si>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</si>
  <si>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</si>
  <si>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</si>
  <si>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</si>
  <si>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</si>
  <si>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</si>
  <si>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</si>
  <si>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</si>
  <si>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</si>
  <si>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</si>
  <si>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</si>
  <si>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</si>
  <si>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</si>
  <si>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</si>
  <si>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</si>
  <si>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</si>
  <si>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</si>
  <si>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</si>
  <si>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</si>
  <si>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</si>
  <si>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</si>
  <si>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</si>
  <si>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</si>
  <si>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</si>
  <si>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</si>
  <si>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</si>
  <si>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</si>
  <si>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</si>
  <si>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</si>
  <si>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</si>
  <si>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</si>
  <si>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</si>
  <si>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</si>
  <si>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</si>
  <si>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</si>
  <si>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</si>
  <si>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</si>
  <si>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</si>
  <si>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</si>
  <si>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</si>
  <si>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</si>
  <si>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</si>
  <si>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</si>
  <si>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</si>
  <si>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</si>
  <si>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</si>
  <si>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</si>
  <si>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</si>
  <si>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</si>
  <si>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</si>
  <si>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</si>
  <si>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</si>
  <si>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</si>
  <si>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</si>
  <si>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</si>
  <si>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</si>
  <si>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</si>
  <si>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</si>
  <si>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</si>
  <si>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</si>
  <si>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</si>
  <si>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</si>
  <si>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</si>
  <si>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</si>
  <si>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</si>
  <si>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</si>
  <si>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</si>
  <si>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</si>
  <si>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</si>
  <si>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</si>
  <si>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</si>
  <si>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</si>
  <si>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</si>
  <si>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</si>
  <si>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</si>
  <si>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</si>
  <si>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</si>
  <si>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</si>
  <si>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</si>
  <si>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</si>
  <si>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</si>
  <si>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</si>
  <si>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</si>
  <si>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</si>
  <si>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</si>
  <si>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</si>
  <si>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</si>
  <si>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</si>
  <si>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</si>
  <si>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</si>
  <si>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</si>
  <si>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</si>
  <si>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</si>
  <si>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</si>
  <si>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</si>
  <si>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</si>
  <si>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</si>
  <si>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</si>
  <si>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</si>
  <si>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</si>
  <si>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</si>
  <si>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</si>
  <si>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</si>
  <si>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</si>
  <si>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</si>
  <si>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</si>
  <si>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</si>
  <si>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</si>
  <si>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</si>
  <si>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</si>
  <si>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</si>
  <si>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</si>
  <si>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</si>
  <si>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</si>
  <si>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</si>
  <si>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</si>
  <si>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</si>
  <si>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</si>
  <si>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</si>
  <si>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</si>
  <si>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</si>
  <si>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</si>
  <si>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</si>
  <si>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</si>
  <si>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</si>
  <si>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</si>
  <si>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</si>
  <si>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</si>
  <si>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</si>
  <si>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</si>
  <si>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</si>
  <si>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</si>
  <si>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</si>
  <si>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</si>
  <si>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</si>
  <si>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</si>
  <si>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</si>
  <si>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</si>
  <si>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</si>
  <si>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</si>
  <si>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</si>
  <si>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</si>
  <si>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</si>
  <si>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</si>
  <si>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</si>
  <si>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</si>
  <si>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</si>
  <si>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</si>
  <si>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</si>
  <si>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</si>
  <si>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</si>
  <si>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</si>
  <si>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</si>
  <si>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</si>
  <si>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</si>
  <si>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</si>
  <si>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</si>
  <si>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</si>
  <si>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</si>
  <si>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</si>
  <si>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</si>
  <si>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</si>
  <si>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</si>
  <si>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</si>
  <si>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</si>
  <si>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</si>
  <si>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</si>
  <si>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</si>
  <si>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</si>
  <si>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</si>
  <si>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</si>
  <si>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</si>
  <si>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</si>
  <si>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</si>
  <si>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</si>
  <si>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</si>
  <si>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</si>
  <si>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</si>
  <si>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</si>
  <si>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</si>
  <si>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</si>
  <si>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</si>
  <si>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</si>
  <si>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</si>
  <si>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</si>
  <si>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</si>
  <si>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</si>
  <si>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</si>
  <si>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</si>
  <si>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</si>
  <si>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</si>
  <si>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</si>
  <si>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</si>
  <si>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</si>
  <si>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</si>
  <si>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</si>
  <si>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</si>
  <si>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</si>
  <si>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</si>
  <si>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</si>
  <si>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</si>
  <si>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</si>
  <si>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</si>
  <si>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</si>
  <si>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</si>
  <si>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</si>
  <si>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</si>
  <si>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</si>
  <si>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</si>
  <si>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</si>
  <si>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</si>
  <si>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</si>
  <si>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</si>
  <si>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</si>
  <si>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</si>
  <si>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</si>
  <si>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</si>
  <si>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</si>
  <si>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</si>
  <si>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</si>
  <si>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</si>
  <si>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</si>
  <si>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</si>
  <si>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</si>
  <si>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</si>
  <si>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</si>
  <si>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</si>
  <si>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</si>
  <si>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</si>
  <si>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</si>
  <si>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</si>
  <si>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</si>
  <si>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</si>
  <si>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</si>
  <si>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</si>
  <si>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</si>
  <si>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</si>
  <si>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</si>
  <si>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</si>
  <si>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</si>
  <si>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</si>
  <si>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</si>
  <si>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</si>
  <si>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</si>
  <si>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</si>
  <si>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</si>
  <si>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</si>
  <si>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</si>
  <si>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</si>
  <si>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</si>
  <si>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</si>
  <si>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</si>
  <si>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</si>
  <si>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</si>
  <si>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</si>
  <si>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</si>
  <si>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</si>
  <si>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</si>
  <si>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</si>
  <si>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</si>
  <si>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</si>
  <si>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</si>
  <si>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</si>
  <si>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</si>
  <si>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</si>
  <si>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</si>
  <si>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</si>
  <si>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</si>
  <si>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</si>
  <si>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</si>
  <si>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</si>
  <si>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</si>
  <si>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</si>
  <si>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</si>
  <si>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</si>
  <si>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</si>
  <si>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</si>
  <si>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</si>
  <si>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</si>
  <si>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</si>
  <si>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</si>
  <si>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</si>
  <si>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</si>
  <si>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</si>
  <si>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</si>
  <si>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</si>
  <si>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</si>
  <si>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</si>
  <si>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</si>
  <si>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</si>
  <si>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</si>
  <si>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</si>
  <si>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</si>
  <si>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</si>
  <si>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</si>
  <si>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</si>
  <si>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</si>
  <si>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</si>
  <si>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</si>
  <si>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</si>
  <si>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</si>
  <si>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</si>
  <si>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</si>
  <si>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</si>
  <si>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</si>
  <si>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</si>
  <si>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</si>
  <si>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</si>
  <si>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</si>
  <si>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</si>
  <si>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</si>
  <si>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</si>
  <si>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</si>
  <si>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</si>
  <si>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</si>
  <si>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</si>
  <si>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</si>
  <si>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</si>
  <si>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</si>
  <si>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</si>
  <si>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</si>
  <si>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</si>
  <si>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</si>
  <si>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</si>
  <si>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</si>
  <si>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</si>
  <si>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</si>
  <si>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</si>
  <si>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</si>
  <si>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</si>
  <si>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</si>
  <si>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</si>
  <si>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</si>
  <si>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</si>
  <si>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</si>
  <si>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</si>
  <si>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</si>
  <si>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</si>
  <si>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</si>
  <si>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</si>
  <si>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</si>
  <si>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</si>
  <si>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</si>
  <si>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</si>
  <si>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</si>
  <si>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</si>
  <si>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</si>
  <si>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</si>
  <si>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</si>
  <si>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</si>
  <si>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</si>
  <si>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</si>
  <si>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</si>
  <si>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</si>
  <si>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</si>
  <si>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</si>
  <si>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</si>
  <si>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</si>
  <si>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</si>
  <si>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</si>
  <si>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</si>
  <si>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</si>
  <si>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</si>
  <si>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</si>
  <si>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</si>
  <si>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</si>
  <si>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</si>
  <si>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</si>
  <si>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</si>
  <si>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</si>
  <si>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</si>
  <si>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</si>
  <si>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</si>
  <si>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</si>
  <si>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</si>
  <si>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</si>
  <si>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</si>
  <si>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</si>
  <si>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</si>
  <si>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</si>
  <si>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</si>
  <si>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</si>
  <si>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</si>
  <si>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</si>
  <si>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</si>
  <si>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</si>
  <si>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</si>
  <si>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</si>
  <si>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</si>
  <si>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</si>
  <si>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</si>
  <si>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</si>
  <si>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</si>
  <si>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</si>
  <si>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</si>
  <si>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</si>
  <si>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</si>
  <si>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</si>
  <si>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</si>
  <si>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</si>
  <si>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</si>
  <si>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</si>
  <si>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</si>
  <si>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</si>
  <si>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</si>
  <si>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</si>
  <si>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</si>
  <si>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</si>
  <si>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</si>
  <si>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</si>
  <si>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</si>
  <si>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</si>
  <si>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</si>
  <si>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</si>
  <si>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</si>
  <si>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</si>
  <si>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</si>
  <si>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</si>
  <si>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</si>
  <si>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</si>
  <si>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</si>
  <si>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</si>
  <si>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</si>
  <si>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</si>
  <si>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</si>
  <si>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</si>
  <si>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</si>
  <si>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</si>
  <si>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</si>
  <si>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</si>
  <si>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</si>
  <si>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</si>
  <si>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</si>
  <si>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</si>
  <si>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</si>
  <si>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</si>
  <si>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</si>
  <si>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</si>
  <si>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</si>
  <si>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</si>
  <si>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</si>
  <si>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</si>
  <si>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</si>
  <si>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</si>
  <si>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</si>
  <si>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</si>
  <si>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</si>
  <si>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</si>
  <si>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</si>
  <si>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</si>
  <si>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</si>
  <si>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</si>
  <si>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</si>
  <si>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</si>
  <si>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</si>
  <si>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</si>
  <si>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</si>
  <si>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</si>
  <si>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</si>
  <si>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</si>
  <si>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</si>
  <si>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</si>
  <si>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</si>
  <si>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</si>
  <si>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</si>
  <si>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</si>
  <si>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</si>
  <si>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</si>
  <si>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</si>
  <si>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</si>
  <si>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</si>
  <si>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</si>
  <si>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</si>
  <si>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</si>
  <si>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</si>
  <si>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</si>
  <si>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</si>
  <si>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</si>
  <si>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</si>
  <si>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</si>
  <si>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</si>
  <si>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</si>
  <si>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</si>
  <si>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</si>
  <si>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</si>
  <si>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</si>
  <si>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</si>
  <si>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</si>
  <si>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</si>
  <si>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</si>
  <si>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</si>
  <si>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</si>
  <si>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</si>
  <si>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</si>
  <si>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</si>
  <si>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</si>
  <si>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</si>
  <si>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</si>
  <si>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</si>
  <si>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</si>
  <si>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</si>
  <si>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</si>
  <si>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</si>
  <si>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</si>
  <si>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</si>
  <si>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</si>
  <si>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</si>
  <si>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</si>
  <si>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</si>
  <si>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</si>
  <si>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</si>
  <si>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</si>
  <si>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</si>
  <si>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</si>
  <si>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</si>
  <si>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</si>
  <si>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</si>
  <si>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</si>
  <si>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</si>
  <si>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</si>
  <si>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</si>
  <si>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</si>
  <si>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</si>
  <si>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</si>
  <si>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</si>
  <si>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</si>
  <si>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</si>
  <si>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</si>
  <si>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</si>
  <si>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</si>
  <si>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</si>
  <si>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</si>
  <si>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</si>
  <si>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</si>
  <si>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</si>
  <si>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</si>
  <si>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</si>
  <si>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</si>
  <si>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</si>
  <si>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</si>
  <si>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</si>
  <si>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</si>
  <si>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</si>
  <si>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</si>
  <si>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</si>
  <si>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</si>
  <si>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</si>
  <si>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</si>
  <si>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</si>
  <si>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</si>
  <si>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</si>
  <si>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</si>
  <si>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</si>
  <si>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</si>
  <si>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</si>
  <si>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</si>
  <si>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</si>
  <si>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</si>
  <si>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</si>
  <si>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</si>
  <si>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</si>
  <si>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</si>
  <si>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</si>
  <si>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</si>
  <si>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</si>
  <si>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</si>
  <si>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</si>
  <si>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</si>
  <si>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</si>
  <si>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</si>
  <si>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</si>
  <si>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</si>
  <si>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</si>
  <si>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</si>
  <si>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</si>
  <si>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</si>
  <si>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</si>
  <si>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</si>
  <si>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</si>
  <si>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</si>
  <si>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</si>
  <si>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</si>
  <si>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</si>
  <si>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</si>
  <si>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</si>
  <si>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</si>
  <si>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</si>
  <si>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</si>
  <si>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</si>
  <si>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</si>
  <si>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</si>
  <si>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</si>
  <si>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</si>
  <si>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</si>
  <si>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</si>
  <si>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</si>
  <si>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</si>
  <si>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</si>
  <si>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</si>
  <si>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</si>
  <si>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</si>
  <si>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</si>
  <si>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</si>
  <si>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</si>
  <si>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</si>
  <si>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</si>
  <si>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</si>
  <si>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</si>
  <si>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</si>
  <si>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</si>
  <si>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</si>
  <si>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</si>
  <si>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</si>
  <si>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</si>
  <si>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</si>
  <si>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</si>
  <si>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</si>
  <si>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</si>
  <si>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</si>
  <si>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</si>
  <si>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</si>
  <si>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</si>
  <si>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</si>
  <si>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</si>
  <si>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</si>
  <si>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</si>
  <si>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</si>
  <si>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</si>
  <si>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</si>
  <si>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</si>
  <si>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</si>
  <si>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</si>
  <si>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</si>
  <si>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</si>
  <si>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</si>
  <si>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</si>
  <si>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</si>
  <si>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</si>
  <si>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</si>
  <si>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</si>
  <si>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</si>
  <si>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</si>
  <si>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</si>
  <si>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</si>
  <si>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</si>
  <si>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</si>
  <si>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</si>
  <si>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</si>
  <si>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</si>
  <si>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</si>
  <si>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</si>
  <si>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</si>
  <si>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</si>
  <si>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</si>
  <si>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</si>
  <si>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</si>
  <si>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</si>
  <si>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</si>
  <si>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</si>
  <si>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</si>
  <si>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</si>
  <si>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</si>
  <si>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</si>
  <si>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</si>
  <si>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</si>
  <si>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</si>
  <si>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</si>
  <si>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</si>
  <si>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</si>
  <si>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</si>
  <si>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</si>
  <si>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</si>
  <si>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</si>
  <si>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</si>
  <si>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</si>
  <si>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</si>
  <si>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</si>
  <si>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</si>
  <si>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</si>
  <si>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</si>
  <si>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</si>
  <si>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</si>
  <si>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</si>
  <si>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</si>
  <si>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</si>
  <si>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</si>
  <si>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</si>
  <si>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</si>
  <si>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</si>
  <si>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</si>
  <si>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</si>
  <si>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</si>
  <si>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</si>
  <si>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</si>
  <si>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</si>
  <si>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</si>
  <si>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</si>
  <si>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</si>
  <si>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</si>
  <si>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</si>
  <si>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</si>
  <si>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</si>
  <si>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</si>
  <si>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</si>
  <si>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</si>
  <si>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</si>
  <si>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</si>
  <si>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</si>
  <si>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</si>
  <si>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</si>
  <si>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</si>
  <si>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</si>
  <si>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</si>
  <si>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</si>
  <si>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</si>
  <si>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</si>
  <si>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</si>
  <si>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</si>
  <si>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</si>
  <si>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</si>
  <si>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</si>
  <si>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</si>
  <si>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</si>
  <si>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</si>
  <si>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</si>
  <si>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</si>
  <si>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</si>
  <si>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</si>
  <si>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</si>
  <si>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</si>
  <si>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</si>
  <si>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</si>
  <si>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</si>
  <si>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</si>
  <si>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</si>
  <si>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</si>
  <si>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</si>
  <si>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</si>
  <si>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</si>
  <si>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</si>
  <si>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</si>
  <si>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</si>
  <si>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</si>
  <si>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</si>
  <si>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</si>
  <si>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</si>
  <si>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</si>
  <si>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</si>
  <si>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</si>
  <si>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</si>
  <si>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</si>
  <si>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</si>
  <si>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</si>
  <si>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</si>
  <si>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</si>
  <si>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</si>
  <si>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</si>
  <si>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</si>
  <si>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</si>
  <si>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</si>
  <si>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</si>
  <si>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</si>
  <si>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</si>
  <si>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</si>
  <si>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</si>
  <si>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</si>
  <si>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</si>
  <si>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</si>
  <si>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</si>
  <si>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</si>
  <si>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</si>
  <si>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</si>
  <si>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</si>
  <si>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</si>
  <si>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</si>
  <si>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</si>
  <si>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</si>
  <si>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</si>
  <si>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</si>
  <si>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</si>
  <si>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</si>
  <si>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</si>
  <si>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</si>
  <si>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</si>
  <si>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</si>
  <si>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</si>
  <si>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</si>
  <si>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</si>
  <si>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</si>
  <si>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</si>
  <si>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</si>
  <si>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</si>
  <si>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</si>
  <si>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</si>
  <si>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</si>
  <si>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</si>
  <si>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</si>
  <si>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</si>
  <si>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</si>
  <si>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</si>
  <si>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</si>
  <si>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</si>
  <si>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</si>
  <si>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</si>
  <si>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</si>
  <si>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</si>
  <si>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</si>
  <si>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</si>
  <si>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</si>
  <si>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</si>
  <si>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</si>
  <si>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</si>
  <si>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</si>
  <si>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</si>
  <si>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</si>
  <si>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</si>
  <si>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</si>
  <si>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</si>
  <si>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</si>
  <si>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</si>
  <si>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</si>
  <si>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</si>
  <si>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</si>
  <si>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</si>
  <si>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</si>
  <si>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</si>
  <si>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</si>
  <si>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</si>
  <si>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</si>
  <si>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</si>
  <si>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</si>
  <si>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</si>
  <si>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</si>
  <si>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</si>
  <si>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</si>
  <si>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</si>
  <si>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</si>
  <si>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</si>
  <si>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</si>
  <si>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</si>
  <si>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</si>
  <si>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</si>
  <si>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</si>
  <si>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</si>
  <si>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</si>
  <si>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</si>
  <si>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</si>
  <si>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</si>
  <si>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</si>
  <si>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</si>
  <si>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</si>
  <si>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</si>
  <si>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</si>
  <si>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</si>
  <si>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</si>
  <si>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</si>
  <si>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</si>
  <si>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</si>
  <si>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</si>
  <si>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</si>
  <si>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</si>
  <si>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</si>
  <si>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</si>
  <si>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</si>
  <si>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</si>
  <si>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</si>
  <si>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</si>
  <si>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</si>
  <si>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</si>
  <si>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</si>
  <si>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</si>
  <si>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</si>
  <si>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</si>
  <si>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</si>
  <si>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</si>
  <si>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Claudia Ochoa Rodriguez</t>
  </si>
  <si>
    <t>7214964</t>
  </si>
  <si>
    <t>901167966</t>
  </si>
  <si>
    <t>800141330</t>
  </si>
  <si>
    <t>900983585</t>
  </si>
  <si>
    <t>860025900</t>
  </si>
  <si>
    <t>890110964</t>
  </si>
  <si>
    <t>14209007</t>
  </si>
  <si>
    <t>1048849150</t>
  </si>
  <si>
    <t>1026584203</t>
  </si>
  <si>
    <t>4192309</t>
  </si>
  <si>
    <t>24049564</t>
  </si>
  <si>
    <t>901681756</t>
  </si>
  <si>
    <t>890900317</t>
  </si>
  <si>
    <t>860007738</t>
  </si>
  <si>
    <t>901241683</t>
  </si>
  <si>
    <t>901255685</t>
  </si>
  <si>
    <t>1053609537</t>
  </si>
  <si>
    <t>90156063</t>
  </si>
  <si>
    <t>901334452</t>
  </si>
  <si>
    <t>900891414</t>
  </si>
  <si>
    <t>901854066</t>
  </si>
  <si>
    <t>901855699</t>
  </si>
  <si>
    <t>901756775</t>
  </si>
  <si>
    <t>830054041</t>
  </si>
  <si>
    <t>800089897</t>
  </si>
  <si>
    <t>901865814</t>
  </si>
  <si>
    <t>891800045</t>
  </si>
  <si>
    <t>46682706</t>
  </si>
  <si>
    <t>80041854</t>
  </si>
  <si>
    <t>901860269</t>
  </si>
  <si>
    <t>860007392</t>
  </si>
  <si>
    <t>74373077</t>
  </si>
  <si>
    <t>860533206</t>
  </si>
  <si>
    <t>91227731</t>
  </si>
  <si>
    <t>23545407</t>
  </si>
  <si>
    <t>9533467</t>
  </si>
  <si>
    <t>900805341</t>
  </si>
  <si>
    <t>37915249</t>
  </si>
  <si>
    <t>4083990</t>
  </si>
  <si>
    <t>900409882</t>
  </si>
  <si>
    <t>901063297</t>
  </si>
  <si>
    <t>900584269</t>
  </si>
  <si>
    <t>860079278</t>
  </si>
  <si>
    <t>77033348</t>
  </si>
  <si>
    <t>891856457</t>
  </si>
  <si>
    <t>910422</t>
  </si>
  <si>
    <t>830143257</t>
  </si>
  <si>
    <t>7220489</t>
  </si>
  <si>
    <t>900976564</t>
  </si>
  <si>
    <t>7218244</t>
  </si>
  <si>
    <t>74369650</t>
  </si>
  <si>
    <t>900673361</t>
  </si>
  <si>
    <t>9019551850</t>
  </si>
  <si>
    <t>900429938</t>
  </si>
  <si>
    <t>890203194</t>
  </si>
  <si>
    <t>901789953</t>
  </si>
  <si>
    <t>901592850</t>
  </si>
  <si>
    <t>33368820</t>
  </si>
  <si>
    <t>46661822</t>
  </si>
  <si>
    <t>900387475</t>
  </si>
  <si>
    <t>6750505</t>
  </si>
  <si>
    <t>30303843</t>
  </si>
  <si>
    <t>46450269</t>
  </si>
  <si>
    <t>900805304</t>
  </si>
  <si>
    <t>1052394480</t>
  </si>
  <si>
    <t>9008053044</t>
  </si>
  <si>
    <t>901504235</t>
  </si>
  <si>
    <t>46661197</t>
  </si>
  <si>
    <t>901117369</t>
  </si>
  <si>
    <t>35328183</t>
  </si>
  <si>
    <t>1013036790</t>
  </si>
  <si>
    <t>800230475</t>
  </si>
  <si>
    <t>900134037</t>
  </si>
  <si>
    <t>90147227</t>
  </si>
  <si>
    <t>11341360</t>
  </si>
  <si>
    <t>9524422</t>
  </si>
  <si>
    <t>4191610</t>
  </si>
  <si>
    <t>1052392082</t>
  </si>
  <si>
    <t>4112286</t>
  </si>
  <si>
    <t>4270336</t>
  </si>
  <si>
    <t>860003831</t>
  </si>
  <si>
    <t>9527157</t>
  </si>
  <si>
    <t>901023297</t>
  </si>
  <si>
    <t>7220931</t>
  </si>
  <si>
    <t>860038671</t>
  </si>
  <si>
    <t>901197448</t>
  </si>
  <si>
    <t>901424598</t>
  </si>
  <si>
    <t>23546857</t>
  </si>
  <si>
    <t>7214182</t>
  </si>
  <si>
    <t>41337689</t>
  </si>
  <si>
    <t>52998314</t>
  </si>
  <si>
    <t>900515938</t>
  </si>
  <si>
    <t>900699834</t>
  </si>
  <si>
    <t>900156725</t>
  </si>
  <si>
    <t>1000021108</t>
  </si>
  <si>
    <t>74360352</t>
  </si>
  <si>
    <t>860090404</t>
  </si>
  <si>
    <t>800006539</t>
  </si>
  <si>
    <t>860006810</t>
  </si>
  <si>
    <t>901756952</t>
  </si>
  <si>
    <t>24099259</t>
  </si>
  <si>
    <t>900516457</t>
  </si>
  <si>
    <t>901289237</t>
  </si>
  <si>
    <t>900422338</t>
  </si>
  <si>
    <t>1052407093</t>
  </si>
  <si>
    <t>860052728</t>
  </si>
  <si>
    <t>901696983</t>
  </si>
  <si>
    <t>900725200</t>
  </si>
  <si>
    <t>74327005</t>
  </si>
  <si>
    <t>46362189</t>
  </si>
  <si>
    <t>79757064</t>
  </si>
  <si>
    <t>9014607198</t>
  </si>
  <si>
    <t>ABELARDO MALDONADO</t>
  </si>
  <si>
    <t>abel.maldo59@gmail.com</t>
  </si>
  <si>
    <t>Carrera 37 # 6-15</t>
  </si>
  <si>
    <t>AGROSOLUCIONES INVERSIONES SAS</t>
  </si>
  <si>
    <t>agrosoluciones.inversiones@gmail.com</t>
  </si>
  <si>
    <t>Acacias</t>
  </si>
  <si>
    <t>AGREMIACIÓN DE EDUCADORES Y ADMINISTRADORES PENSIONADOS DE BOYACÁ</t>
  </si>
  <si>
    <t>agrepeboy@hotmail.com</t>
  </si>
  <si>
    <t>Calle 18 # 10-29 b3</t>
  </si>
  <si>
    <t>ALVARO CASTAÑEDA ALQUILERES SAS</t>
  </si>
  <si>
    <t>contabilidad@alvarocastaneda.com</t>
  </si>
  <si>
    <t>Carrera 107c # 70f-23</t>
  </si>
  <si>
    <t>ALPINA PRODUCTOS ALIMENTICIOS SAS</t>
  </si>
  <si>
    <t>no-reply@loggro.com</t>
  </si>
  <si>
    <t>KM 3 vía SOPO</t>
  </si>
  <si>
    <t>ALIMENTOS DEL VALLE SA</t>
  </si>
  <si>
    <t>jcmosquera@alival.com.co</t>
  </si>
  <si>
    <t>PICC lote 5 etapa 2</t>
  </si>
  <si>
    <t>Alvaro venegas</t>
  </si>
  <si>
    <t>maquiser621@hotmail.com</t>
  </si>
  <si>
    <t>paipa</t>
  </si>
  <si>
    <t>ANDRES SEBASTIAN GOMEZ RUIZ</t>
  </si>
  <si>
    <t>asebastiangomezr2013@gmail.com</t>
  </si>
  <si>
    <t>Carrera 11a # 15-54</t>
  </si>
  <si>
    <t>ANDREA VASQUEZ</t>
  </si>
  <si>
    <t>vasqxandw@gmail.com</t>
  </si>
  <si>
    <t>Carrera 22 # 25-47</t>
  </si>
  <si>
    <t>Armando Miguel Camargo</t>
  </si>
  <si>
    <t>armangocamargo411@gmail.com</t>
  </si>
  <si>
    <t>calle 29 # 25 -06</t>
  </si>
  <si>
    <t>AURA CONSTANZA MARIÑO MORENO</t>
  </si>
  <si>
    <t>petumarra@gmail.com</t>
  </si>
  <si>
    <t>Calle 25 # 17-38</t>
  </si>
  <si>
    <t>autocolor jaimeferesas</t>
  </si>
  <si>
    <t>tesoreria@autocolor.com.co</t>
  </si>
  <si>
    <t>cra59B #129B-34</t>
  </si>
  <si>
    <t>autotecnica colombiana SAS</t>
  </si>
  <si>
    <t>notificaciones@auteco.com.co</t>
  </si>
  <si>
    <t>318 618 6650</t>
  </si>
  <si>
    <t>Carrera 43 # 44 - 60</t>
  </si>
  <si>
    <t>BANCO POPULAR S.A.</t>
  </si>
  <si>
    <t>didier_rojas@bancopopular.com.co</t>
  </si>
  <si>
    <t>CALLE 17 # 7 - 35</t>
  </si>
  <si>
    <t>BECERRA DIAZ Y ASOCIADOS SAS</t>
  </si>
  <si>
    <t>Carrera 38 # 10-23</t>
  </si>
  <si>
    <t>avantagro SAS</t>
  </si>
  <si>
    <t>alpuentes@gmail.com</t>
  </si>
  <si>
    <t>CALLE 15 13 56 OF 605</t>
  </si>
  <si>
    <t>CESAR OCHOA</t>
  </si>
  <si>
    <t>cesarochoa2006@hotmail.com</t>
  </si>
  <si>
    <t>Calle 17 # 4-31</t>
  </si>
  <si>
    <t>CARBONES FONSECA ZANGUÑA SAS</t>
  </si>
  <si>
    <t>carbonesfonsan@gmail.com</t>
  </si>
  <si>
    <t>Calle 24 # 19 - 43</t>
  </si>
  <si>
    <t>Bioasistech.SAS</t>
  </si>
  <si>
    <t>facturacion@bioasistech.com</t>
  </si>
  <si>
    <t>CALLE 144 12 68 TORRE 1 OFICINA 502</t>
  </si>
  <si>
    <t>CIOCALES SAS</t>
  </si>
  <si>
    <t>ciocales@outlook.com</t>
  </si>
  <si>
    <t>Calle 27 # 23a-17</t>
  </si>
  <si>
    <t>CIA SOLUCIONES INTEGRALES SAS</t>
  </si>
  <si>
    <t>ciasolucionesintegraless@gmail.com</t>
  </si>
  <si>
    <t>Av Norte # 50-89 piso 2</t>
  </si>
  <si>
    <t>CO INGENIERIA Y OBRAS SUBTERRANEAS SAS</t>
  </si>
  <si>
    <t>coingenieriaco@gmail.com</t>
  </si>
  <si>
    <t>Calle 94a # 65a - 40</t>
  </si>
  <si>
    <t>COCINA JUMSAS</t>
  </si>
  <si>
    <t>facturacioncocinajumsas@gmail.com</t>
  </si>
  <si>
    <t>cra 51 # 10 2A-36</t>
  </si>
  <si>
    <t>COMERCIALIZADORA ALTIMAX LTDA</t>
  </si>
  <si>
    <t>tivar23@gmail.com</t>
  </si>
  <si>
    <t>CALLE 6 1 10</t>
  </si>
  <si>
    <t>COMERCIALIZADORA SERLECOM SAS</t>
  </si>
  <si>
    <t>direccioncontable@serlecomsas.com</t>
  </si>
  <si>
    <t>Calle 14 # 15- 18</t>
  </si>
  <si>
    <t>coomedica SAS</t>
  </si>
  <si>
    <t>nataliamorales123@yahoo.com</t>
  </si>
  <si>
    <t>604 3220119</t>
  </si>
  <si>
    <t xml:space="preserve">Cll. 6 A # 32 A - 85 Piso 2, </t>
  </si>
  <si>
    <t>COOPERATIVA DE TRANSPORTADORES FLOTA NORTE LTDA COFLONORTE</t>
  </si>
  <si>
    <t>contabilidad@coflonorte.com</t>
  </si>
  <si>
    <t>Calle 9 # 20 - 08</t>
  </si>
  <si>
    <t>deyanira días alvarado</t>
  </si>
  <si>
    <t>ddiazalvarado11@gmail.com</t>
  </si>
  <si>
    <t>CLL 25 17 38</t>
  </si>
  <si>
    <t>DIEGO LAVAO</t>
  </si>
  <si>
    <t>didaco22@hotmail.com</t>
  </si>
  <si>
    <t>Calle 24a # 44a-60</t>
  </si>
  <si>
    <t>DLF DE COLOMBIA SAS</t>
  </si>
  <si>
    <t>dlfdecolombia@gmail.com</t>
  </si>
  <si>
    <t>Calle 1 # Carrera 4 esquina</t>
  </si>
  <si>
    <t>dominicas hijas de nuestra señora de nazareth</t>
  </si>
  <si>
    <t>TESORERIANAZARETH@HOTMAIL.COM</t>
  </si>
  <si>
    <t xml:space="preserve">CALLE 18 9 13 </t>
  </si>
  <si>
    <t>FREDY CORREDOR</t>
  </si>
  <si>
    <t>ingfredycorredor@gmail.com</t>
  </si>
  <si>
    <t>Carrera 37a # 13 - 28</t>
  </si>
  <si>
    <t>ENERGIA INTEGRAL ANDINA</t>
  </si>
  <si>
    <t>absalon.valencia@eiasa.com.co</t>
  </si>
  <si>
    <t>Carrera 19 # 166-73</t>
  </si>
  <si>
    <t>GERARDO TARAZONA</t>
  </si>
  <si>
    <t>pqrcarnestarazona@gmail.com</t>
  </si>
  <si>
    <t>Carrera 23 # 25 - 22</t>
  </si>
  <si>
    <t>GLORIA HILDA OCHOA CASTIBLANCO</t>
  </si>
  <si>
    <t>ochoacastiblancogloria@gmail.com</t>
  </si>
  <si>
    <t>HENRY ALFONSO PEREZ</t>
  </si>
  <si>
    <t>alfonsojenry@hotmail.com</t>
  </si>
  <si>
    <t>crr 11 12-76</t>
  </si>
  <si>
    <t>GOMEZ DELGADO INGENIEROS SAS</t>
  </si>
  <si>
    <t>gerencia@godelsas.com</t>
  </si>
  <si>
    <t>Calle 3 # 25a-04</t>
  </si>
  <si>
    <t>HIMELDA NIÑO RINCON</t>
  </si>
  <si>
    <t>himeldaninor@gmail.com</t>
  </si>
  <si>
    <t>Calle 55 # 28-25</t>
  </si>
  <si>
    <t>Hernando Alvarez</t>
  </si>
  <si>
    <t>ingalpez@hotmail.com</t>
  </si>
  <si>
    <t>Carrera 22 # 16-48</t>
  </si>
  <si>
    <t>industrias explorer ingenieria</t>
  </si>
  <si>
    <t>tesoreria@industriasexplorer.com</t>
  </si>
  <si>
    <t>Av. las Américas No. 20-60, Duitama, Boyacá</t>
  </si>
  <si>
    <t>INTERELECTRICAS IMAC SAS</t>
  </si>
  <si>
    <t>mlac31@hotmail.com</t>
  </si>
  <si>
    <t>Calle 20 # 18-25</t>
  </si>
  <si>
    <t>INVERSIONES CORREA LOPEZ</t>
  </si>
  <si>
    <t>gerencia@todohules.com</t>
  </si>
  <si>
    <t>Cra 19 # 14-63</t>
  </si>
  <si>
    <t>invercoalsa</t>
  </si>
  <si>
    <t>tesoreria@invercoal.com</t>
  </si>
  <si>
    <t>CALLE 116 7 15 OF 402</t>
  </si>
  <si>
    <t>JORGUE MARQUEZ</t>
  </si>
  <si>
    <t>jorgmarquez@gmail.com</t>
  </si>
  <si>
    <t>Calle 127 # 20-78</t>
  </si>
  <si>
    <t>INVERSIONES EL DORADO SAS</t>
  </si>
  <si>
    <t>facturacion@inverdorado.com</t>
  </si>
  <si>
    <t>CIUDADELA</t>
  </si>
  <si>
    <t>JAIME SEBASTIAN PARRA BENITEZ</t>
  </si>
  <si>
    <t>parra0408@hotmail.com</t>
  </si>
  <si>
    <t>Calle 12 # 23-80</t>
  </si>
  <si>
    <t>inversiones toliz SAS</t>
  </si>
  <si>
    <t>830143257@recepciondefacturas.co</t>
  </si>
  <si>
    <t>Calle 76 Bis # 20 C - 20</t>
  </si>
  <si>
    <t>JOSUE HERRERA</t>
  </si>
  <si>
    <t>josueaha@gmail.com</t>
  </si>
  <si>
    <t>Carrera 34 # 9-26</t>
  </si>
  <si>
    <t>KHORA SAS</t>
  </si>
  <si>
    <t>contabilidad.khora@gmail.com</t>
  </si>
  <si>
    <t>Carrera 55 # 151-90</t>
  </si>
  <si>
    <t>JUAN MANUEL CHAPARRO</t>
  </si>
  <si>
    <t>jmanuelcho@hotmail.com</t>
  </si>
  <si>
    <t>Calle 17 # 12-09</t>
  </si>
  <si>
    <t>Juan Carlos López Higuera</t>
  </si>
  <si>
    <t>jucalohi74@gmail.com</t>
  </si>
  <si>
    <t>calle 22 # 19-31</t>
  </si>
  <si>
    <t>labs transporte de carga</t>
  </si>
  <si>
    <t>labstransportedecarga@gmail.com</t>
  </si>
  <si>
    <t>Carrera 39 # 10-12</t>
  </si>
  <si>
    <t>la maría agronegocios</t>
  </si>
  <si>
    <t>contabilidad@agronegocioslamaria.com</t>
  </si>
  <si>
    <t>calle 145 #21 - 77</t>
  </si>
  <si>
    <t>lenor colombia</t>
  </si>
  <si>
    <t>pilar.paez@lenorgroup.com</t>
  </si>
  <si>
    <t>Laboratorios chalver de Colombia</t>
  </si>
  <si>
    <t>notificacioneschalver@chalver.com</t>
  </si>
  <si>
    <t>Av. 68 # 37 B - 31 Sur</t>
  </si>
  <si>
    <t>LETTER SAS</t>
  </si>
  <si>
    <t>lettersalon@gmail.com</t>
  </si>
  <si>
    <t>Carrera 34 1 sur 89</t>
  </si>
  <si>
    <t>LOGISTIK SERVICES SAS</t>
  </si>
  <si>
    <t>logistinservice.100@gmail.com</t>
  </si>
  <si>
    <t>Cra a 23 # 21 - 27</t>
  </si>
  <si>
    <t>LORENA PAIPA</t>
  </si>
  <si>
    <t>lorenapaipa.lp@gmail.com</t>
  </si>
  <si>
    <t>Calle 63 # 9-11</t>
  </si>
  <si>
    <t>LIBIA PAULINA GOMEZ</t>
  </si>
  <si>
    <t>libiapgomez@hotmail.com</t>
  </si>
  <si>
    <t>Calle 16 # 14-46</t>
  </si>
  <si>
    <t>LUBRICANTES EL SOL SAS</t>
  </si>
  <si>
    <t>receptoriacompras@lubesolsas.com</t>
  </si>
  <si>
    <t>ciudadela insdustrial</t>
  </si>
  <si>
    <t>LUIS ANGEL BARRERA OCHOA</t>
  </si>
  <si>
    <t>contabilidadlaboyotros@gmail.com</t>
  </si>
  <si>
    <t>Vereda romita</t>
  </si>
  <si>
    <t>Lucila Esperanza Perez</t>
  </si>
  <si>
    <t>esperanzpe@gmail.com</t>
  </si>
  <si>
    <t>Calle 29b # 10a - 12</t>
  </si>
  <si>
    <t>LUCY ESPERANZA MARTINEZ FLECHAS</t>
  </si>
  <si>
    <t>lucymafle@gmail.com</t>
  </si>
  <si>
    <t>LYA COMERCIAL SAS</t>
  </si>
  <si>
    <t>lyacomercialsas2607@gmail.com</t>
  </si>
  <si>
    <t>Carrera 5 # 1a-37</t>
  </si>
  <si>
    <t>LUIS GRIMALDOS PUERTO</t>
  </si>
  <si>
    <t>sebastian.grimaldosp@gmail.com</t>
  </si>
  <si>
    <t>Carrera 31 # 14 - 12</t>
  </si>
  <si>
    <t>luz Marina Rincón</t>
  </si>
  <si>
    <t>lyacomercialsas2607@hotmail.com</t>
  </si>
  <si>
    <t>cra 5# 1a - 37</t>
  </si>
  <si>
    <t>MANTENITEC TRANSPORTE SAS</t>
  </si>
  <si>
    <t>facturacion.mantenitec@gmail.com</t>
  </si>
  <si>
    <t>CALLE 12 30 48 BO NUTIBARA</t>
  </si>
  <si>
    <t>MANCHEGO BONILLA NOHORA ISABEL</t>
  </si>
  <si>
    <t>nohoramanchego@hotmail.com</t>
  </si>
  <si>
    <t>MARMON SAS</t>
  </si>
  <si>
    <t>contabilidad.jm@otransalt.com</t>
  </si>
  <si>
    <t>Av calle 26 # 68c-61</t>
  </si>
  <si>
    <t>Maria del rosario Benitez Mateus</t>
  </si>
  <si>
    <t>mariadelrosariobenitezmateus@gmail.com</t>
  </si>
  <si>
    <t>cra 17 # 26 - 09</t>
  </si>
  <si>
    <t>MARCELO ORELLANA</t>
  </si>
  <si>
    <t>marceloorellanasierra@gmail.com</t>
  </si>
  <si>
    <t>Carrera 12 # 124-30</t>
  </si>
  <si>
    <t>METROCONSTRUCCIONES SAS</t>
  </si>
  <si>
    <t>metroconstruccionessas@yahoo.es</t>
  </si>
  <si>
    <t>Calle 25 # 17e-27</t>
  </si>
  <si>
    <t>MOVI EXPRESS SAS</t>
  </si>
  <si>
    <t>movi.espress@hotmail.com</t>
  </si>
  <si>
    <t>Carrera 42 # 9 -120</t>
  </si>
  <si>
    <t>MINERTRANS SAS</t>
  </si>
  <si>
    <t>minertrans@hotmail.com</t>
  </si>
  <si>
    <t>Diagonal 59 # 73-66</t>
  </si>
  <si>
    <t>OMAR LOPEZ</t>
  </si>
  <si>
    <t>lopezdelgadoomar@gmail.com</t>
  </si>
  <si>
    <t>Calle 17 # 15 - 09</t>
  </si>
  <si>
    <t>oscar mauricio ortega</t>
  </si>
  <si>
    <t>omkortegaballesteros@gmail.con</t>
  </si>
  <si>
    <t>ORLANDO CORREDOR</t>
  </si>
  <si>
    <t>ocorredor555@gmail.com</t>
  </si>
  <si>
    <t>Calle 8 # 35a - 17</t>
  </si>
  <si>
    <t>OSCAR ANDRES CASTRO</t>
  </si>
  <si>
    <t>ocastro@comdisllantas.com</t>
  </si>
  <si>
    <t>Calle 16 # 19-38</t>
  </si>
  <si>
    <t>PEDRO MEDINA</t>
  </si>
  <si>
    <t>electrodomesticospmp@hotmail.com</t>
  </si>
  <si>
    <t>Rafael Antonio Gavidia Rodriguez</t>
  </si>
  <si>
    <t>distrinevado1@hotmail.com</t>
  </si>
  <si>
    <t>Calle 9 # 8-60</t>
  </si>
  <si>
    <t>PRODUCTOS RAMO SAS</t>
  </si>
  <si>
    <t>alberto.camargo@ramo.com.co</t>
  </si>
  <si>
    <t>Calle 116 # 7 - 45</t>
  </si>
  <si>
    <t>PEDRO ROJAS</t>
  </si>
  <si>
    <t>parojas63@hotmail.com</t>
  </si>
  <si>
    <t>Calle 8 # 16-32</t>
  </si>
  <si>
    <t>PRAC OBRAS DE INGENIERIA SAS</t>
  </si>
  <si>
    <t>contabilidad@ingenieriaprac.com.co</t>
  </si>
  <si>
    <t>CL 70 69K 21</t>
  </si>
  <si>
    <t>PEDRO SUAREZ</t>
  </si>
  <si>
    <t>dieselduitama@hotmail.com</t>
  </si>
  <si>
    <t>Duitama</t>
  </si>
  <si>
    <t>PRODUCTOS DE BELLEZA ANA MARIA SAS</t>
  </si>
  <si>
    <t>ventasboyaca@cosmeticosanamaria.com</t>
  </si>
  <si>
    <t>Carrera 62 # 14 - 75</t>
  </si>
  <si>
    <t>scaniafinancecolombiasas</t>
  </si>
  <si>
    <t>contabilidad.sf@scania.com</t>
  </si>
  <si>
    <t>601 748 7038</t>
  </si>
  <si>
    <t>RCasesores en seguros paipa</t>
  </si>
  <si>
    <t>rcasesorespaipa1@gmail.com</t>
  </si>
  <si>
    <t>Calle 24 # 21-63</t>
  </si>
  <si>
    <t>rosa garcia rodriguez</t>
  </si>
  <si>
    <t>luzmabesoto@hotmail.com</t>
  </si>
  <si>
    <t>RAFAEL CABRA</t>
  </si>
  <si>
    <t>hatoelprado@gmail.com</t>
  </si>
  <si>
    <t>Calle 15 # 12-40</t>
  </si>
  <si>
    <t>ROSA CARREÑO</t>
  </si>
  <si>
    <t>evacarreno24@gmail.com</t>
  </si>
  <si>
    <t>Calle 28 # 10-28</t>
  </si>
  <si>
    <t>SANDRA SANCHEZ</t>
  </si>
  <si>
    <t>ESCUELADELAGRO@GMAIL.COM</t>
  </si>
  <si>
    <t>CARRERA 113</t>
  </si>
  <si>
    <t>SEEDS COLOMBIA</t>
  </si>
  <si>
    <t>andres.avila@seedscolombia.com</t>
  </si>
  <si>
    <t>vereda Tibaquira</t>
  </si>
  <si>
    <t>RC2 SAS</t>
  </si>
  <si>
    <t>jarinconm@hotmail.com</t>
  </si>
  <si>
    <t>Carre 7 # 155 c 30</t>
  </si>
  <si>
    <t>SANDAM GROUP S.A.S</t>
  </si>
  <si>
    <t>esandam@hotmail.com</t>
  </si>
  <si>
    <t>AV 15 124-17</t>
  </si>
  <si>
    <t>Santiago Bossa Coredor</t>
  </si>
  <si>
    <t>santiagobossa.corredor.6@gmail.com</t>
  </si>
  <si>
    <t>SILVANA RUIZ</t>
  </si>
  <si>
    <t>silvanaruizm@gmail.com</t>
  </si>
  <si>
    <t>SEI SISTEMAS E INSTRUMENTACION SA</t>
  </si>
  <si>
    <t>860090404@factureinbox.co</t>
  </si>
  <si>
    <t>Calle 86 # 49d - 03</t>
  </si>
  <si>
    <t>SERVINSALUD LTDA</t>
  </si>
  <si>
    <t>silvacampoe@hotmail.com</t>
  </si>
  <si>
    <t>Calle 13a # 26-32</t>
  </si>
  <si>
    <t>SOCIEDAD DE AUTORES Y COMPOSITORES DE COLOMBIA</t>
  </si>
  <si>
    <t>facturaselectronicas@sayco.org</t>
  </si>
  <si>
    <t>Calle 95 # 11-31</t>
  </si>
  <si>
    <t>SUMSOL SAS</t>
  </si>
  <si>
    <t>sumsolsas@gmail.com</t>
  </si>
  <si>
    <t>Transversal 22 # 14-19</t>
  </si>
  <si>
    <t>solucinnser sas</t>
  </si>
  <si>
    <t>solucinnser@gmail.com</t>
  </si>
  <si>
    <t>KR 9 # 8 - 06</t>
  </si>
  <si>
    <t>SUMINISTROS Y SOLUCIONES Y SERVICIOS</t>
  </si>
  <si>
    <t>sumsol@gmail.com</t>
  </si>
  <si>
    <t>Tranversal 22 # 14 - 19</t>
  </si>
  <si>
    <t>sonia ines mesa</t>
  </si>
  <si>
    <t>maovaragro@yahoo.es</t>
  </si>
  <si>
    <t>top llantas sas</t>
  </si>
  <si>
    <t>facturase@topllantas.com.co</t>
  </si>
  <si>
    <t>604 2798543</t>
  </si>
  <si>
    <t>Calle 46 #42-107</t>
  </si>
  <si>
    <t>TERMOVENTANAS SAS</t>
  </si>
  <si>
    <t>contabilidad@termoventanas.com</t>
  </si>
  <si>
    <t>Calle 3 # 3-51</t>
  </si>
  <si>
    <t>SYF CONSULTORES SAS</t>
  </si>
  <si>
    <t>sussan gabriela morales</t>
  </si>
  <si>
    <t>sussangabrielamorales@gmail.com</t>
  </si>
  <si>
    <t>TRANSPORTES TAYRONA</t>
  </si>
  <si>
    <t>gerencia@transtayrona.com</t>
  </si>
  <si>
    <t>Calle 106 # 54-93</t>
  </si>
  <si>
    <t>TRANSPOCARBONES SAS</t>
  </si>
  <si>
    <t>transpocarbonessas@gmail.com</t>
  </si>
  <si>
    <t>Carrera 37 # 7-45</t>
  </si>
  <si>
    <t>TRANSPORTES LA COLINA SAS</t>
  </si>
  <si>
    <t>organizacionoit@gmail.com</t>
  </si>
  <si>
    <t>Cra 42 # 9-120</t>
  </si>
  <si>
    <t>Victor Rojas</t>
  </si>
  <si>
    <t>victorrojasfacturacion123@gmail.com</t>
  </si>
  <si>
    <t>VICTORIA LOPEZ</t>
  </si>
  <si>
    <t>mateviko@yahoo.com</t>
  </si>
  <si>
    <t>Calle 24 # 9-06</t>
  </si>
  <si>
    <t>WILFREDO RODRIGUEZ</t>
  </si>
  <si>
    <t>transportes1rueda@gmail.com</t>
  </si>
  <si>
    <t>Carrera 3 # 21-46</t>
  </si>
  <si>
    <t>transporteselitesas</t>
  </si>
  <si>
    <t>transporteselitesas@gmail.com</t>
  </si>
  <si>
    <t>calle 59 #47-45</t>
  </si>
  <si>
    <t>CUANTIAS MENORES</t>
  </si>
  <si>
    <t>claudiafaromarino@hotmail.com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</si>
</sst>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121"/>
  <sheetViews>
    <sheetView tabSelected="1" zoomScale="85" zoomScaleNormal="85" workbookViewId="0">
      <selection activeCell="H121" sqref="H7:H121"/>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46682319</v>
      </c>
      <c r="D2" s="21"/>
      <c r="E2" s="22"/>
      <c r="F2" s="1"/>
      <c r="G2" s="1"/>
      <c r="H2" s="1"/>
      <c r="J2" s="2" t="s">
        <v>1</v>
      </c>
      <c r="K2" s="3" t="s">
        <v>2</v>
      </c>
    </row>
    <row r="3" spans="1:11" ht="14.4" x14ac:dyDescent="0.3">
      <c r="A3" s="23" t="s">
        <v>3</v>
      </c>
      <c r="B3" s="23"/>
      <c r="C3" s="24" t="s">
        <v>2253</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46202</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t="s">
        <v>2254</v>
      </c>
      <c r="B7" t="s">
        <v>2366</v>
      </c>
      <c r="C7" s="6" t="s">
        <v>2367</v>
      </c>
      <c r="D7" s="6">
        <v>3212049733</v>
      </c>
      <c r="E7" s="6" t="s">
        <v>2368</v>
      </c>
      <c r="F7" s="6">
        <v>15238</v>
      </c>
      <c r="G7" s="6">
        <v>302</v>
      </c>
      <c r="H7" s="6">
        <v>179629</v>
      </c>
      <c r="I7" s="6">
        <v>0</v>
      </c>
      <c r="J7" s="6">
        <v>0</v>
      </c>
      <c r="K7" s="6">
        <v>0</v>
      </c>
    </row>
    <row r="8" spans="1:11" ht="14.4" x14ac:dyDescent="0.3">
      <c r="A8" s="6" t="s">
        <v>2255</v>
      </c>
      <c r="B8" s="6" t="s">
        <v>2369</v>
      </c>
      <c r="C8" s="6" t="s">
        <v>2370</v>
      </c>
      <c r="D8" s="6">
        <v>3186306251</v>
      </c>
      <c r="E8" s="6" t="s">
        <v>2371</v>
      </c>
      <c r="F8" s="6">
        <v>50006</v>
      </c>
      <c r="G8" s="6">
        <v>302</v>
      </c>
      <c r="H8" s="6">
        <v>367685</v>
      </c>
      <c r="I8" s="6">
        <v>0</v>
      </c>
      <c r="J8" s="6">
        <v>0</v>
      </c>
      <c r="K8" s="6">
        <v>0</v>
      </c>
    </row>
    <row r="9" spans="1:11" ht="14.4" x14ac:dyDescent="0.3">
      <c r="A9" s="6" t="s">
        <v>2256</v>
      </c>
      <c r="B9" s="6" t="s">
        <v>2372</v>
      </c>
      <c r="C9" s="6" t="s">
        <v>2373</v>
      </c>
      <c r="D9" s="6">
        <v>87430825</v>
      </c>
      <c r="E9" s="6" t="s">
        <v>2374</v>
      </c>
      <c r="F9" s="6">
        <v>15001</v>
      </c>
      <c r="G9" s="6">
        <v>302</v>
      </c>
      <c r="H9" s="6">
        <v>2041666</v>
      </c>
      <c r="I9" s="6">
        <v>0</v>
      </c>
      <c r="J9" s="6">
        <v>0</v>
      </c>
      <c r="K9" s="6">
        <v>0</v>
      </c>
    </row>
    <row r="10" spans="1:11" ht="14.4" x14ac:dyDescent="0.3">
      <c r="A10" s="6" t="s">
        <v>2257</v>
      </c>
      <c r="B10" s="6" t="s">
        <v>2375</v>
      </c>
      <c r="C10" s="6" t="s">
        <v>2376</v>
      </c>
      <c r="D10" s="6">
        <v>3114627247</v>
      </c>
      <c r="E10" s="6" t="s">
        <v>2377</v>
      </c>
      <c r="F10" s="6">
        <v>11001</v>
      </c>
      <c r="G10" s="6">
        <v>302</v>
      </c>
      <c r="H10" s="6">
        <v>798055</v>
      </c>
      <c r="I10" s="6">
        <v>0</v>
      </c>
      <c r="J10" s="6">
        <v>0</v>
      </c>
      <c r="K10" s="6">
        <v>0</v>
      </c>
    </row>
    <row r="11" spans="1:11" ht="14.4" x14ac:dyDescent="0.3">
      <c r="A11" s="6" t="s">
        <v>2258</v>
      </c>
      <c r="B11" s="6" t="s">
        <v>2378</v>
      </c>
      <c r="C11" s="6" t="s">
        <v>2379</v>
      </c>
      <c r="D11" s="6">
        <v>3204884179</v>
      </c>
      <c r="E11" s="6" t="s">
        <v>2380</v>
      </c>
      <c r="F11" s="6">
        <v>25758</v>
      </c>
      <c r="G11" s="6">
        <v>302</v>
      </c>
      <c r="H11" s="6">
        <v>381018</v>
      </c>
      <c r="I11" s="6">
        <v>0</v>
      </c>
      <c r="J11" s="6">
        <v>0</v>
      </c>
      <c r="K11" s="6">
        <v>0</v>
      </c>
    </row>
    <row r="12" spans="1:11" ht="14.4" x14ac:dyDescent="0.3">
      <c r="A12" s="6" t="s">
        <v>2259</v>
      </c>
      <c r="B12" s="6" t="s">
        <v>2381</v>
      </c>
      <c r="C12" s="6" t="s">
        <v>2382</v>
      </c>
      <c r="D12" s="6">
        <v>3108218670</v>
      </c>
      <c r="E12" s="6" t="s">
        <v>2383</v>
      </c>
      <c r="F12" s="6">
        <v>76374</v>
      </c>
      <c r="G12" s="6">
        <v>302</v>
      </c>
      <c r="H12" s="6">
        <v>182870</v>
      </c>
      <c r="I12" s="6">
        <v>0</v>
      </c>
      <c r="J12" s="6">
        <v>0</v>
      </c>
      <c r="K12" s="6">
        <v>0</v>
      </c>
    </row>
    <row r="13" spans="1:11" ht="14.4" x14ac:dyDescent="0.3">
      <c r="A13" s="6" t="s">
        <v>2260</v>
      </c>
      <c r="B13" s="6" t="s">
        <v>2384</v>
      </c>
      <c r="C13" s="6" t="s">
        <v>2385</v>
      </c>
      <c r="D13" s="6">
        <v>3103251282</v>
      </c>
      <c r="E13" s="6" t="s">
        <v>2386</v>
      </c>
      <c r="F13" s="6">
        <v>15516</v>
      </c>
      <c r="G13" s="6">
        <v>302</v>
      </c>
      <c r="H13" s="6">
        <v>629629</v>
      </c>
      <c r="I13" s="6">
        <v>0</v>
      </c>
      <c r="J13" s="6">
        <v>0</v>
      </c>
      <c r="K13" s="6">
        <v>0</v>
      </c>
    </row>
    <row r="14" spans="1:11" ht="14.4" x14ac:dyDescent="0.3">
      <c r="A14" s="6" t="s">
        <v>2261</v>
      </c>
      <c r="B14" s="6" t="s">
        <v>2387</v>
      </c>
      <c r="C14" s="6" t="s">
        <v>2388</v>
      </c>
      <c r="D14" s="6">
        <v>3023718957</v>
      </c>
      <c r="E14" s="6" t="s">
        <v>2389</v>
      </c>
      <c r="F14" s="6">
        <v>15238</v>
      </c>
      <c r="G14" s="6">
        <v>302</v>
      </c>
      <c r="H14" s="6">
        <v>185000</v>
      </c>
      <c r="I14" s="6">
        <v>0</v>
      </c>
      <c r="J14" s="6">
        <v>0</v>
      </c>
      <c r="K14" s="6">
        <v>0</v>
      </c>
    </row>
    <row r="15" spans="1:11" ht="14.4" x14ac:dyDescent="0.3">
      <c r="A15" s="6" t="s">
        <v>2262</v>
      </c>
      <c r="B15" s="6" t="s">
        <v>2390</v>
      </c>
      <c r="C15" s="6" t="s">
        <v>2391</v>
      </c>
      <c r="D15" s="6">
        <v>3212093767</v>
      </c>
      <c r="E15" s="6" t="s">
        <v>2392</v>
      </c>
      <c r="F15" s="6">
        <v>15516</v>
      </c>
      <c r="G15" s="6">
        <v>302</v>
      </c>
      <c r="H15" s="6">
        <v>593055</v>
      </c>
      <c r="I15" s="6">
        <v>0</v>
      </c>
      <c r="J15" s="6">
        <v>0</v>
      </c>
      <c r="K15" s="6">
        <v>0</v>
      </c>
    </row>
    <row r="16" spans="1:11" ht="14.4" x14ac:dyDescent="0.3">
      <c r="A16" s="6" t="s">
        <v>2263</v>
      </c>
      <c r="B16" s="6" t="s">
        <v>2393</v>
      </c>
      <c r="C16" s="6" t="s">
        <v>2394</v>
      </c>
      <c r="D16" s="6">
        <v>3102755906</v>
      </c>
      <c r="E16" s="6" t="s">
        <v>2395</v>
      </c>
      <c r="F16" s="6">
        <v>15516</v>
      </c>
      <c r="G16" s="6">
        <v>302</v>
      </c>
      <c r="H16" s="6">
        <v>226481</v>
      </c>
      <c r="I16" s="6">
        <v>0</v>
      </c>
      <c r="J16" s="6">
        <v>0</v>
      </c>
      <c r="K16" s="6">
        <v>0</v>
      </c>
    </row>
    <row r="17" spans="1:11" ht="14.4" x14ac:dyDescent="0.3">
      <c r="A17" s="6" t="s">
        <v>2264</v>
      </c>
      <c r="B17" s="6" t="s">
        <v>2396</v>
      </c>
      <c r="C17" s="6" t="s">
        <v>2397</v>
      </c>
      <c r="D17" s="6">
        <v>3176684672</v>
      </c>
      <c r="E17" s="6" t="s">
        <v>2398</v>
      </c>
      <c r="F17" s="6">
        <v>15516</v>
      </c>
      <c r="G17" s="6">
        <v>302</v>
      </c>
      <c r="H17" s="6">
        <v>232592</v>
      </c>
      <c r="I17" s="6">
        <v>0</v>
      </c>
      <c r="J17" s="6">
        <v>0</v>
      </c>
      <c r="K17" s="6">
        <v>0</v>
      </c>
    </row>
    <row r="18" spans="1:11" ht="14.4" x14ac:dyDescent="0.3">
      <c r="A18" s="6" t="s">
        <v>2265</v>
      </c>
      <c r="B18" s="6" t="s">
        <v>2399</v>
      </c>
      <c r="C18" s="6" t="s">
        <v>2400</v>
      </c>
      <c r="D18" s="6">
        <v>3103293945</v>
      </c>
      <c r="E18" s="6" t="s">
        <v>2401</v>
      </c>
      <c r="F18" s="6">
        <v>15516</v>
      </c>
      <c r="G18" s="6">
        <v>302</v>
      </c>
      <c r="H18" s="6">
        <v>441574</v>
      </c>
      <c r="I18" s="6">
        <v>0</v>
      </c>
      <c r="J18" s="6">
        <v>0</v>
      </c>
      <c r="K18" s="6">
        <v>0</v>
      </c>
    </row>
    <row r="19" spans="1:11" ht="14.4" x14ac:dyDescent="0.3">
      <c r="A19" s="6" t="s">
        <v>2266</v>
      </c>
      <c r="B19" s="6" t="s">
        <v>2402</v>
      </c>
      <c r="C19" s="6" t="s">
        <v>2403</v>
      </c>
      <c r="D19" s="6" t="s">
        <v>2404</v>
      </c>
      <c r="E19" s="6" t="s">
        <v>2405</v>
      </c>
      <c r="F19" s="6" t="s">
        <v>2007</v>
      </c>
      <c r="G19" s="6">
        <v>302</v>
      </c>
      <c r="H19" s="6">
        <v>210648</v>
      </c>
      <c r="I19" s="6">
        <v>0</v>
      </c>
      <c r="J19" s="6">
        <v>0</v>
      </c>
      <c r="K19" s="6">
        <v>0</v>
      </c>
    </row>
    <row r="20" spans="1:11" ht="14.4" x14ac:dyDescent="0.3">
      <c r="A20" s="6" t="s">
        <v>2267</v>
      </c>
      <c r="B20" s="6" t="s">
        <v>2406</v>
      </c>
      <c r="C20" s="6" t="s">
        <v>2407</v>
      </c>
      <c r="D20" s="6">
        <v>87850164</v>
      </c>
      <c r="E20" s="6" t="s">
        <v>2408</v>
      </c>
      <c r="F20" s="6">
        <v>11001</v>
      </c>
      <c r="G20" s="6">
        <v>302</v>
      </c>
      <c r="H20" s="6">
        <v>527055</v>
      </c>
      <c r="I20" s="6">
        <v>0</v>
      </c>
      <c r="J20" s="6">
        <v>0</v>
      </c>
      <c r="K20" s="6">
        <v>0</v>
      </c>
    </row>
    <row r="21" spans="1:11" ht="14.4" x14ac:dyDescent="0.3">
      <c r="A21" s="6" t="s">
        <v>2268</v>
      </c>
      <c r="B21" s="6" t="s">
        <v>2409</v>
      </c>
      <c r="C21" s="6" t="s">
        <v>2410</v>
      </c>
      <c r="D21" s="6">
        <v>3208847978</v>
      </c>
      <c r="E21" s="6" t="s">
        <v>2410</v>
      </c>
      <c r="F21" s="6">
        <v>15238</v>
      </c>
      <c r="G21" s="6">
        <v>302</v>
      </c>
      <c r="H21" s="6">
        <v>309259</v>
      </c>
      <c r="I21" s="6">
        <v>0</v>
      </c>
      <c r="J21" s="6">
        <v>0</v>
      </c>
      <c r="K21" s="6">
        <v>0</v>
      </c>
    </row>
    <row r="22" spans="1:11" ht="14.4" x14ac:dyDescent="0.3">
      <c r="A22" s="6" t="s">
        <v>2269</v>
      </c>
      <c r="B22" s="6" t="s">
        <v>2411</v>
      </c>
      <c r="C22" s="6" t="s">
        <v>2412</v>
      </c>
      <c r="D22" s="6">
        <v>3186012473</v>
      </c>
      <c r="E22" s="6" t="s">
        <v>2413</v>
      </c>
      <c r="F22" s="6">
        <v>11001</v>
      </c>
      <c r="G22" s="6">
        <v>302</v>
      </c>
      <c r="H22" s="6">
        <v>881388</v>
      </c>
      <c r="I22" s="6">
        <v>0</v>
      </c>
      <c r="J22" s="6">
        <v>0</v>
      </c>
      <c r="K22" s="6">
        <v>0</v>
      </c>
    </row>
    <row r="23" spans="1:11" ht="14.4" x14ac:dyDescent="0.3">
      <c r="A23" s="6" t="s">
        <v>2270</v>
      </c>
      <c r="B23" s="6" t="s">
        <v>2414</v>
      </c>
      <c r="C23" s="6" t="s">
        <v>2415</v>
      </c>
      <c r="D23" s="6">
        <v>3117077643</v>
      </c>
      <c r="E23" s="6" t="s">
        <v>2416</v>
      </c>
      <c r="F23" s="6">
        <v>15238</v>
      </c>
      <c r="G23" s="6">
        <v>302</v>
      </c>
      <c r="H23" s="6">
        <v>468425</v>
      </c>
      <c r="I23" s="6">
        <v>0</v>
      </c>
      <c r="J23" s="6">
        <v>0</v>
      </c>
      <c r="K23" s="6">
        <v>0</v>
      </c>
    </row>
    <row r="24" spans="1:11" ht="14.4" x14ac:dyDescent="0.3">
      <c r="A24" s="6" t="s">
        <v>2271</v>
      </c>
      <c r="B24" s="6" t="s">
        <v>2417</v>
      </c>
      <c r="C24" s="6" t="s">
        <v>2418</v>
      </c>
      <c r="D24" s="6">
        <v>3212211489</v>
      </c>
      <c r="E24" s="6" t="s">
        <v>2419</v>
      </c>
      <c r="F24" s="6">
        <v>15516</v>
      </c>
      <c r="G24" s="6">
        <v>302</v>
      </c>
      <c r="H24" s="6">
        <v>246481</v>
      </c>
      <c r="I24" s="6">
        <v>0</v>
      </c>
      <c r="J24" s="6">
        <v>0</v>
      </c>
      <c r="K24" s="6">
        <v>0</v>
      </c>
    </row>
    <row r="25" spans="1:11" ht="14.4" x14ac:dyDescent="0.3">
      <c r="A25" s="6" t="s">
        <v>2272</v>
      </c>
      <c r="B25" s="6" t="s">
        <v>2420</v>
      </c>
      <c r="C25" s="6" t="s">
        <v>2421</v>
      </c>
      <c r="D25" s="6">
        <v>3144187988</v>
      </c>
      <c r="E25" s="6" t="s">
        <v>2422</v>
      </c>
      <c r="F25" s="6">
        <v>11001</v>
      </c>
      <c r="G25" s="6">
        <v>302</v>
      </c>
      <c r="H25" s="6">
        <v>244259</v>
      </c>
      <c r="I25" s="6">
        <v>0</v>
      </c>
      <c r="J25" s="6">
        <v>0</v>
      </c>
      <c r="K25" s="6">
        <v>0</v>
      </c>
    </row>
    <row r="26" spans="1:11" ht="14.4" x14ac:dyDescent="0.3">
      <c r="A26" s="6" t="s">
        <v>2273</v>
      </c>
      <c r="B26" s="6" t="s">
        <v>2423</v>
      </c>
      <c r="C26" s="6" t="s">
        <v>2424</v>
      </c>
      <c r="D26" s="6">
        <v>3125428058</v>
      </c>
      <c r="E26" s="6" t="s">
        <v>2425</v>
      </c>
      <c r="F26" s="6">
        <v>15759</v>
      </c>
      <c r="G26" s="6">
        <v>302</v>
      </c>
      <c r="H26" s="6">
        <v>304722</v>
      </c>
      <c r="I26" s="6">
        <v>0</v>
      </c>
      <c r="J26" s="6">
        <v>0</v>
      </c>
      <c r="K26" s="6">
        <v>0</v>
      </c>
    </row>
    <row r="27" spans="1:11" ht="14.4" x14ac:dyDescent="0.3">
      <c r="A27" s="6" t="s">
        <v>2274</v>
      </c>
      <c r="B27" s="6" t="s">
        <v>2426</v>
      </c>
      <c r="C27" s="6" t="s">
        <v>2427</v>
      </c>
      <c r="D27" s="6">
        <v>3123388625</v>
      </c>
      <c r="E27" s="6" t="s">
        <v>2428</v>
      </c>
      <c r="F27" s="6">
        <v>15001</v>
      </c>
      <c r="G27" s="6">
        <v>302</v>
      </c>
      <c r="H27" s="6">
        <v>1159444</v>
      </c>
      <c r="I27" s="6">
        <v>0</v>
      </c>
      <c r="J27" s="6">
        <v>0</v>
      </c>
      <c r="K27" s="6">
        <v>0</v>
      </c>
    </row>
    <row r="28" spans="1:11" ht="14.4" x14ac:dyDescent="0.3">
      <c r="A28" s="6" t="s">
        <v>2275</v>
      </c>
      <c r="B28" s="6" t="s">
        <v>2429</v>
      </c>
      <c r="C28" s="6" t="s">
        <v>2430</v>
      </c>
      <c r="D28" s="6">
        <v>3144435141</v>
      </c>
      <c r="E28" s="6" t="s">
        <v>2431</v>
      </c>
      <c r="F28" s="6">
        <v>11001</v>
      </c>
      <c r="G28" s="6">
        <v>302</v>
      </c>
      <c r="H28" s="6">
        <v>254259</v>
      </c>
      <c r="I28" s="6">
        <v>0</v>
      </c>
      <c r="J28" s="6">
        <v>0</v>
      </c>
      <c r="K28" s="6">
        <v>0</v>
      </c>
    </row>
    <row r="29" spans="1:11" ht="14.4" x14ac:dyDescent="0.3">
      <c r="A29" s="6" t="s">
        <v>2276</v>
      </c>
      <c r="B29" s="6" t="s">
        <v>2432</v>
      </c>
      <c r="C29" s="6" t="s">
        <v>2433</v>
      </c>
      <c r="D29" s="6">
        <v>3014777088</v>
      </c>
      <c r="E29" s="6" t="s">
        <v>2434</v>
      </c>
      <c r="F29" s="6">
        <v>11001</v>
      </c>
      <c r="G29" s="6">
        <v>302</v>
      </c>
      <c r="H29" s="6">
        <v>156018</v>
      </c>
      <c r="I29" s="6">
        <v>0</v>
      </c>
      <c r="J29" s="6">
        <v>0</v>
      </c>
      <c r="K29" s="6">
        <v>0</v>
      </c>
    </row>
    <row r="30" spans="1:11" ht="14.4" x14ac:dyDescent="0.3">
      <c r="A30" s="6" t="s">
        <v>2277</v>
      </c>
      <c r="B30" s="6" t="s">
        <v>2435</v>
      </c>
      <c r="C30" s="6" t="s">
        <v>2436</v>
      </c>
      <c r="D30" s="6">
        <v>3108150664</v>
      </c>
      <c r="E30" s="6" t="s">
        <v>2437</v>
      </c>
      <c r="F30" s="6">
        <v>15238</v>
      </c>
      <c r="G30" s="6">
        <v>302</v>
      </c>
      <c r="H30" s="6">
        <v>2223981</v>
      </c>
      <c r="I30" s="6">
        <v>0</v>
      </c>
      <c r="J30" s="6">
        <v>0</v>
      </c>
      <c r="K30" s="6">
        <v>0</v>
      </c>
    </row>
    <row r="31" spans="1:11" ht="14.4" x14ac:dyDescent="0.3">
      <c r="A31" s="6" t="s">
        <v>2278</v>
      </c>
      <c r="B31" s="6" t="s">
        <v>2438</v>
      </c>
      <c r="C31" s="6" t="s">
        <v>2439</v>
      </c>
      <c r="D31" s="6">
        <v>3013211860</v>
      </c>
      <c r="E31" s="6" t="s">
        <v>2440</v>
      </c>
      <c r="F31" s="6">
        <v>15238</v>
      </c>
      <c r="G31" s="6">
        <v>302</v>
      </c>
      <c r="H31" s="6">
        <v>2154074</v>
      </c>
      <c r="I31" s="6">
        <v>0</v>
      </c>
      <c r="J31" s="6">
        <v>0</v>
      </c>
      <c r="K31" s="6">
        <v>0</v>
      </c>
    </row>
    <row r="32" spans="1:11" ht="14.4" x14ac:dyDescent="0.3">
      <c r="A32" s="6" t="s">
        <v>2279</v>
      </c>
      <c r="B32" s="6" t="s">
        <v>2441</v>
      </c>
      <c r="C32" s="6" t="s">
        <v>2442</v>
      </c>
      <c r="D32" s="6" t="s">
        <v>2443</v>
      </c>
      <c r="E32" s="6" t="s">
        <v>2444</v>
      </c>
      <c r="F32" s="6" t="s">
        <v>2007</v>
      </c>
      <c r="G32" s="6">
        <v>302</v>
      </c>
      <c r="H32" s="6">
        <v>415740</v>
      </c>
      <c r="I32" s="6">
        <v>0</v>
      </c>
      <c r="J32" s="6">
        <v>0</v>
      </c>
      <c r="K32" s="6">
        <v>0</v>
      </c>
    </row>
    <row r="33" spans="1:11" ht="14.4" x14ac:dyDescent="0.3">
      <c r="A33" s="6" t="s">
        <v>2280</v>
      </c>
      <c r="B33" s="6" t="s">
        <v>2445</v>
      </c>
      <c r="C33" s="6" t="s">
        <v>2446</v>
      </c>
      <c r="D33" s="6">
        <v>6087725815</v>
      </c>
      <c r="E33" s="6" t="s">
        <v>2447</v>
      </c>
      <c r="F33" s="6">
        <v>15759</v>
      </c>
      <c r="G33" s="6">
        <v>302</v>
      </c>
      <c r="H33" s="6">
        <v>694444</v>
      </c>
      <c r="I33" s="6">
        <v>0</v>
      </c>
      <c r="J33" s="6">
        <v>0</v>
      </c>
      <c r="K33" s="6">
        <v>0</v>
      </c>
    </row>
    <row r="34" spans="1:11" ht="14.4" x14ac:dyDescent="0.3">
      <c r="A34" s="6" t="s">
        <v>2281</v>
      </c>
      <c r="B34" s="6" t="s">
        <v>2448</v>
      </c>
      <c r="C34" s="6" t="s">
        <v>2449</v>
      </c>
      <c r="D34" s="6">
        <v>320446441</v>
      </c>
      <c r="E34" s="6" t="s">
        <v>2450</v>
      </c>
      <c r="F34" s="6">
        <v>15516</v>
      </c>
      <c r="G34" s="6">
        <v>302</v>
      </c>
      <c r="H34" s="6">
        <v>214722</v>
      </c>
      <c r="I34" s="6">
        <v>0</v>
      </c>
      <c r="J34" s="6">
        <v>0</v>
      </c>
      <c r="K34" s="6">
        <v>0</v>
      </c>
    </row>
    <row r="35" spans="1:11" ht="14.4" x14ac:dyDescent="0.3">
      <c r="A35" s="6" t="s">
        <v>2282</v>
      </c>
      <c r="B35" s="6" t="s">
        <v>2451</v>
      </c>
      <c r="C35" s="6" t="s">
        <v>2452</v>
      </c>
      <c r="D35" s="6">
        <v>3017825142</v>
      </c>
      <c r="E35" s="6" t="s">
        <v>2453</v>
      </c>
      <c r="F35" s="6">
        <v>11001</v>
      </c>
      <c r="G35" s="6">
        <v>302</v>
      </c>
      <c r="H35" s="6">
        <v>186851</v>
      </c>
      <c r="I35" s="6">
        <v>0</v>
      </c>
      <c r="J35" s="6">
        <v>0</v>
      </c>
      <c r="K35" s="6">
        <v>0</v>
      </c>
    </row>
    <row r="36" spans="1:11" ht="14.4" x14ac:dyDescent="0.3">
      <c r="A36" s="6" t="s">
        <v>2283</v>
      </c>
      <c r="B36" s="6" t="s">
        <v>2454</v>
      </c>
      <c r="C36" s="6" t="s">
        <v>2455</v>
      </c>
      <c r="D36" s="6">
        <v>3165203857</v>
      </c>
      <c r="E36" s="6" t="s">
        <v>2456</v>
      </c>
      <c r="F36" s="6">
        <v>15238</v>
      </c>
      <c r="G36" s="6">
        <v>302</v>
      </c>
      <c r="H36" s="6">
        <v>488888</v>
      </c>
      <c r="I36" s="6">
        <v>0</v>
      </c>
      <c r="J36" s="6">
        <v>0</v>
      </c>
      <c r="K36" s="6">
        <v>0</v>
      </c>
    </row>
    <row r="37" spans="1:11" ht="14.4" x14ac:dyDescent="0.3">
      <c r="A37" s="6" t="s">
        <v>2284</v>
      </c>
      <c r="B37" s="6" t="s">
        <v>2457</v>
      </c>
      <c r="C37" s="6" t="s">
        <v>2458</v>
      </c>
      <c r="D37" s="6">
        <v>6016245295</v>
      </c>
      <c r="E37" s="6" t="s">
        <v>2459</v>
      </c>
      <c r="F37" s="6">
        <v>15001</v>
      </c>
      <c r="G37" s="6">
        <v>302</v>
      </c>
      <c r="H37" s="6">
        <v>211851</v>
      </c>
      <c r="I37" s="6">
        <v>0</v>
      </c>
      <c r="J37" s="6">
        <v>0</v>
      </c>
      <c r="K37" s="6">
        <v>0</v>
      </c>
    </row>
    <row r="38" spans="1:11" ht="14.4" x14ac:dyDescent="0.3">
      <c r="A38" s="6" t="s">
        <v>2285</v>
      </c>
      <c r="B38" s="6" t="s">
        <v>2460</v>
      </c>
      <c r="C38" s="6" t="s">
        <v>2461</v>
      </c>
      <c r="D38" s="6">
        <v>3165264221</v>
      </c>
      <c r="E38" s="6" t="s">
        <v>2462</v>
      </c>
      <c r="F38" s="6">
        <v>15238</v>
      </c>
      <c r="G38" s="6">
        <v>302</v>
      </c>
      <c r="H38" s="6">
        <v>539629</v>
      </c>
      <c r="I38" s="6">
        <v>0</v>
      </c>
      <c r="J38" s="6">
        <v>0</v>
      </c>
      <c r="K38" s="6">
        <v>0</v>
      </c>
    </row>
    <row r="39" spans="1:11" ht="14.4" x14ac:dyDescent="0.3">
      <c r="A39" s="6" t="s">
        <v>2286</v>
      </c>
      <c r="B39" s="6" t="s">
        <v>2463</v>
      </c>
      <c r="C39" s="6" t="s">
        <v>2464</v>
      </c>
      <c r="D39" s="6">
        <v>66684343</v>
      </c>
      <c r="E39" s="6" t="s">
        <v>2465</v>
      </c>
      <c r="F39" s="6">
        <v>11001</v>
      </c>
      <c r="G39" s="6">
        <v>302</v>
      </c>
      <c r="H39" s="6">
        <v>160833</v>
      </c>
      <c r="I39" s="6">
        <v>0</v>
      </c>
      <c r="J39" s="6">
        <v>0</v>
      </c>
      <c r="K39" s="6">
        <v>0</v>
      </c>
    </row>
    <row r="40" spans="1:11" ht="14.4" x14ac:dyDescent="0.3">
      <c r="A40" s="6" t="s">
        <v>2287</v>
      </c>
      <c r="B40" s="6" t="s">
        <v>2466</v>
      </c>
      <c r="C40" s="6" t="s">
        <v>2467</v>
      </c>
      <c r="D40" s="6">
        <v>3102647517</v>
      </c>
      <c r="E40" s="6" t="s">
        <v>2468</v>
      </c>
      <c r="F40" s="6">
        <v>15516</v>
      </c>
      <c r="G40" s="6">
        <v>302</v>
      </c>
      <c r="H40" s="6">
        <v>315740</v>
      </c>
      <c r="I40" s="6">
        <v>0</v>
      </c>
      <c r="J40" s="6">
        <v>0</v>
      </c>
      <c r="K40" s="6">
        <v>0</v>
      </c>
    </row>
    <row r="41" spans="1:11" ht="14.4" x14ac:dyDescent="0.3">
      <c r="A41" s="6" t="s">
        <v>2288</v>
      </c>
      <c r="B41" s="6" t="s">
        <v>2469</v>
      </c>
      <c r="C41" s="6" t="s">
        <v>2470</v>
      </c>
      <c r="D41" s="6">
        <v>3134773017</v>
      </c>
      <c r="E41" s="6" t="s">
        <v>2450</v>
      </c>
      <c r="F41" s="6">
        <v>15516</v>
      </c>
      <c r="G41" s="6">
        <v>302</v>
      </c>
      <c r="H41" s="6">
        <v>325092</v>
      </c>
      <c r="I41" s="6">
        <v>0</v>
      </c>
      <c r="J41" s="6">
        <v>0</v>
      </c>
      <c r="K41" s="6">
        <v>0</v>
      </c>
    </row>
    <row r="42" spans="1:11" ht="14.4" x14ac:dyDescent="0.3">
      <c r="A42" s="6" t="s">
        <v>2289</v>
      </c>
      <c r="B42" s="6" t="s">
        <v>2471</v>
      </c>
      <c r="C42" s="6" t="s">
        <v>2472</v>
      </c>
      <c r="D42" s="6">
        <v>310555233</v>
      </c>
      <c r="E42" s="6" t="s">
        <v>2473</v>
      </c>
      <c r="F42" s="6">
        <v>15759</v>
      </c>
      <c r="G42" s="6">
        <v>302</v>
      </c>
      <c r="H42" s="6">
        <v>452407</v>
      </c>
      <c r="I42" s="6">
        <v>0</v>
      </c>
      <c r="J42" s="6">
        <v>0</v>
      </c>
      <c r="K42" s="6">
        <v>0</v>
      </c>
    </row>
    <row r="43" spans="1:11" ht="14.4" x14ac:dyDescent="0.3">
      <c r="A43" s="6" t="s">
        <v>2290</v>
      </c>
      <c r="B43" s="6" t="s">
        <v>2474</v>
      </c>
      <c r="C43" s="6" t="s">
        <v>2475</v>
      </c>
      <c r="D43" s="6">
        <v>3112417342</v>
      </c>
      <c r="E43" s="6" t="s">
        <v>2476</v>
      </c>
      <c r="F43" s="6">
        <v>15753</v>
      </c>
      <c r="G43" s="6">
        <v>302</v>
      </c>
      <c r="H43" s="6">
        <v>266203</v>
      </c>
      <c r="I43" s="6">
        <v>0</v>
      </c>
      <c r="J43" s="6">
        <v>0</v>
      </c>
      <c r="K43" s="6">
        <v>0</v>
      </c>
    </row>
    <row r="44" spans="1:11" ht="15" customHeight="1" x14ac:dyDescent="0.3">
      <c r="A44" t="s">
        <v>2291</v>
      </c>
      <c r="B44" t="s">
        <v>2477</v>
      </c>
      <c r="C44" t="s">
        <v>2478</v>
      </c>
      <c r="D44">
        <v>3202717412</v>
      </c>
      <c r="E44" t="s">
        <v>2479</v>
      </c>
      <c r="F44">
        <v>15516</v>
      </c>
      <c r="G44">
        <v>302</v>
      </c>
      <c r="H44">
        <v>325277</v>
      </c>
      <c r="I44">
        <v>0</v>
      </c>
      <c r="J44">
        <v>0</v>
      </c>
      <c r="K44">
        <v>0</v>
      </c>
    </row>
    <row r="45" spans="1:11" ht="15" customHeight="1" x14ac:dyDescent="0.3">
      <c r="A45" t="s">
        <v>2292</v>
      </c>
      <c r="B45" t="s">
        <v>2480</v>
      </c>
      <c r="C45" t="s">
        <v>2481</v>
      </c>
      <c r="D45">
        <v>3222170002</v>
      </c>
      <c r="E45" t="s">
        <v>2482</v>
      </c>
      <c r="F45">
        <v>15759</v>
      </c>
      <c r="G45">
        <v>302</v>
      </c>
      <c r="H45">
        <v>174074</v>
      </c>
      <c r="I45">
        <v>0</v>
      </c>
      <c r="J45">
        <v>0</v>
      </c>
      <c r="K45">
        <v>0</v>
      </c>
    </row>
    <row r="46" spans="1:11" ht="15" customHeight="1" x14ac:dyDescent="0.3">
      <c r="A46" t="s">
        <v>2293</v>
      </c>
      <c r="B46" t="s">
        <v>2483</v>
      </c>
      <c r="C46" t="s">
        <v>2484</v>
      </c>
      <c r="D46">
        <v>3124804407</v>
      </c>
      <c r="E46" t="s">
        <v>2485</v>
      </c>
      <c r="F46">
        <v>15238</v>
      </c>
      <c r="G46">
        <v>302</v>
      </c>
      <c r="H46">
        <v>1532500</v>
      </c>
      <c r="I46">
        <v>0</v>
      </c>
      <c r="J46">
        <v>0</v>
      </c>
      <c r="K46">
        <v>0</v>
      </c>
    </row>
    <row r="47" spans="1:11" ht="15" customHeight="1" x14ac:dyDescent="0.3">
      <c r="A47" t="s">
        <v>2294</v>
      </c>
      <c r="B47" t="s">
        <v>2486</v>
      </c>
      <c r="C47" t="s">
        <v>2487</v>
      </c>
      <c r="D47">
        <v>3132629523</v>
      </c>
      <c r="E47" t="s">
        <v>2488</v>
      </c>
      <c r="F47">
        <v>15516</v>
      </c>
      <c r="G47">
        <v>302</v>
      </c>
      <c r="H47">
        <v>273055</v>
      </c>
      <c r="I47">
        <v>0</v>
      </c>
      <c r="J47">
        <v>0</v>
      </c>
      <c r="K47">
        <v>0</v>
      </c>
    </row>
    <row r="48" spans="1:11" ht="15" customHeight="1" x14ac:dyDescent="0.3">
      <c r="A48" t="s">
        <v>2295</v>
      </c>
      <c r="B48" t="s">
        <v>2489</v>
      </c>
      <c r="C48" t="s">
        <v>2490</v>
      </c>
      <c r="D48">
        <v>3132103390</v>
      </c>
      <c r="E48" t="s">
        <v>2491</v>
      </c>
      <c r="F48">
        <v>15238</v>
      </c>
      <c r="G48">
        <v>302</v>
      </c>
      <c r="H48">
        <v>243333</v>
      </c>
      <c r="I48">
        <v>0</v>
      </c>
      <c r="J48">
        <v>0</v>
      </c>
      <c r="K48">
        <v>0</v>
      </c>
    </row>
    <row r="49" spans="1:11" ht="15" customHeight="1" x14ac:dyDescent="0.3">
      <c r="A49" t="s">
        <v>2296</v>
      </c>
      <c r="B49" t="s">
        <v>2492</v>
      </c>
      <c r="C49" t="s">
        <v>2493</v>
      </c>
      <c r="D49">
        <v>6014320506</v>
      </c>
      <c r="E49" t="s">
        <v>2494</v>
      </c>
      <c r="F49">
        <v>11001</v>
      </c>
      <c r="G49">
        <v>302</v>
      </c>
      <c r="H49">
        <v>257407</v>
      </c>
      <c r="I49">
        <v>0</v>
      </c>
      <c r="J49">
        <v>0</v>
      </c>
      <c r="K49">
        <v>0</v>
      </c>
    </row>
    <row r="50" spans="1:11" ht="15" customHeight="1" x14ac:dyDescent="0.3">
      <c r="A50" t="s">
        <v>2297</v>
      </c>
      <c r="B50" t="s">
        <v>2495</v>
      </c>
      <c r="C50" t="s">
        <v>2496</v>
      </c>
      <c r="D50">
        <v>6012595500</v>
      </c>
      <c r="E50" t="s">
        <v>2497</v>
      </c>
      <c r="F50">
        <v>11001</v>
      </c>
      <c r="G50">
        <v>302</v>
      </c>
      <c r="H50">
        <v>157407</v>
      </c>
      <c r="I50">
        <v>0</v>
      </c>
      <c r="J50">
        <v>0</v>
      </c>
      <c r="K50">
        <v>0</v>
      </c>
    </row>
    <row r="51" spans="1:11" ht="15" customHeight="1" x14ac:dyDescent="0.3">
      <c r="A51" t="s">
        <v>2298</v>
      </c>
      <c r="B51" t="s">
        <v>2498</v>
      </c>
      <c r="C51" t="s">
        <v>2499</v>
      </c>
      <c r="D51">
        <v>3214979911</v>
      </c>
      <c r="E51" t="s">
        <v>2500</v>
      </c>
      <c r="F51">
        <v>15238</v>
      </c>
      <c r="G51">
        <v>302</v>
      </c>
      <c r="H51">
        <v>741574</v>
      </c>
      <c r="I51">
        <v>0</v>
      </c>
      <c r="J51">
        <v>0</v>
      </c>
      <c r="K51">
        <v>0</v>
      </c>
    </row>
    <row r="52" spans="1:11" ht="15" customHeight="1" x14ac:dyDescent="0.3">
      <c r="A52" t="s">
        <v>2299</v>
      </c>
      <c r="B52" t="s">
        <v>2501</v>
      </c>
      <c r="C52" t="s">
        <v>2502</v>
      </c>
      <c r="D52">
        <v>3105775403</v>
      </c>
      <c r="E52" t="s">
        <v>2503</v>
      </c>
      <c r="F52">
        <v>15516</v>
      </c>
      <c r="G52">
        <v>302</v>
      </c>
      <c r="H52">
        <v>163981</v>
      </c>
      <c r="I52">
        <v>0</v>
      </c>
      <c r="J52">
        <v>0</v>
      </c>
      <c r="K52">
        <v>0</v>
      </c>
    </row>
    <row r="53" spans="1:11" ht="15" customHeight="1" x14ac:dyDescent="0.3">
      <c r="A53" t="s">
        <v>2300</v>
      </c>
      <c r="B53" t="s">
        <v>2504</v>
      </c>
      <c r="C53" t="s">
        <v>2505</v>
      </c>
      <c r="D53">
        <v>3156612342</v>
      </c>
      <c r="E53" t="s">
        <v>2506</v>
      </c>
      <c r="F53">
        <v>11001</v>
      </c>
      <c r="G53">
        <v>302</v>
      </c>
      <c r="H53">
        <v>195185</v>
      </c>
      <c r="I53">
        <v>0</v>
      </c>
      <c r="J53">
        <v>0</v>
      </c>
      <c r="K53">
        <v>0</v>
      </c>
    </row>
    <row r="54" spans="1:11" ht="15" customHeight="1" x14ac:dyDescent="0.3">
      <c r="A54" t="s">
        <v>2301</v>
      </c>
      <c r="B54" t="s">
        <v>2507</v>
      </c>
      <c r="C54" t="s">
        <v>2508</v>
      </c>
      <c r="D54">
        <v>3106965348</v>
      </c>
      <c r="E54" t="s">
        <v>2509</v>
      </c>
      <c r="F54">
        <v>15238</v>
      </c>
      <c r="G54">
        <v>302</v>
      </c>
      <c r="H54">
        <v>403611</v>
      </c>
      <c r="I54">
        <v>0</v>
      </c>
      <c r="J54">
        <v>0</v>
      </c>
      <c r="K54">
        <v>0</v>
      </c>
    </row>
    <row r="55" spans="1:11" ht="15" customHeight="1" x14ac:dyDescent="0.3">
      <c r="A55" t="s">
        <v>2302</v>
      </c>
      <c r="B55" t="s">
        <v>2510</v>
      </c>
      <c r="C55" t="s">
        <v>2511</v>
      </c>
      <c r="D55">
        <v>3112574459</v>
      </c>
      <c r="E55" t="s">
        <v>2512</v>
      </c>
      <c r="F55">
        <v>11001</v>
      </c>
      <c r="G55">
        <v>302</v>
      </c>
      <c r="H55">
        <v>361666</v>
      </c>
      <c r="I55">
        <v>0</v>
      </c>
      <c r="J55">
        <v>0</v>
      </c>
      <c r="K55">
        <v>0</v>
      </c>
    </row>
    <row r="56" spans="1:11" ht="15" customHeight="1" x14ac:dyDescent="0.3">
      <c r="A56" t="s">
        <v>2303</v>
      </c>
      <c r="B56" t="s">
        <v>2513</v>
      </c>
      <c r="C56" t="s">
        <v>2514</v>
      </c>
      <c r="D56">
        <v>3153312096</v>
      </c>
      <c r="E56" t="s">
        <v>2515</v>
      </c>
      <c r="F56">
        <v>15238</v>
      </c>
      <c r="G56">
        <v>302</v>
      </c>
      <c r="H56">
        <v>113148</v>
      </c>
      <c r="I56">
        <v>0</v>
      </c>
      <c r="J56">
        <v>0</v>
      </c>
      <c r="K56">
        <v>0</v>
      </c>
    </row>
    <row r="57" spans="1:11" ht="15" customHeight="1" x14ac:dyDescent="0.3">
      <c r="A57" t="s">
        <v>2304</v>
      </c>
      <c r="B57" t="s">
        <v>2516</v>
      </c>
      <c r="C57" t="s">
        <v>2517</v>
      </c>
      <c r="D57">
        <v>32227396599</v>
      </c>
      <c r="E57" t="s">
        <v>2518</v>
      </c>
      <c r="F57">
        <v>15238</v>
      </c>
      <c r="G57">
        <v>302</v>
      </c>
      <c r="H57">
        <v>143981</v>
      </c>
      <c r="I57">
        <v>0</v>
      </c>
      <c r="J57">
        <v>0</v>
      </c>
      <c r="K57">
        <v>0</v>
      </c>
    </row>
    <row r="58" spans="1:11" ht="15" customHeight="1" x14ac:dyDescent="0.3">
      <c r="A58" t="s">
        <v>2305</v>
      </c>
      <c r="B58" t="s">
        <v>2519</v>
      </c>
      <c r="C58" t="s">
        <v>2520</v>
      </c>
      <c r="D58">
        <v>3103351117</v>
      </c>
      <c r="E58" t="s">
        <v>2521</v>
      </c>
      <c r="F58">
        <v>15238</v>
      </c>
      <c r="G58">
        <v>302</v>
      </c>
      <c r="H58">
        <v>1337037</v>
      </c>
      <c r="I58">
        <v>0</v>
      </c>
      <c r="J58">
        <v>0</v>
      </c>
      <c r="K58">
        <v>0</v>
      </c>
    </row>
    <row r="59" spans="1:11" ht="15" customHeight="1" x14ac:dyDescent="0.3">
      <c r="A59" t="s">
        <v>2306</v>
      </c>
      <c r="B59" t="s">
        <v>2522</v>
      </c>
      <c r="C59" t="s">
        <v>2523</v>
      </c>
      <c r="D59">
        <v>3102126891</v>
      </c>
      <c r="E59" t="s">
        <v>2524</v>
      </c>
      <c r="F59">
        <v>11001</v>
      </c>
      <c r="G59">
        <v>302</v>
      </c>
      <c r="H59">
        <v>240277</v>
      </c>
      <c r="I59">
        <v>0</v>
      </c>
      <c r="J59">
        <v>0</v>
      </c>
      <c r="K59">
        <v>0</v>
      </c>
    </row>
    <row r="60" spans="1:11" ht="15" customHeight="1" x14ac:dyDescent="0.3">
      <c r="A60" t="s">
        <v>2307</v>
      </c>
      <c r="B60" t="s">
        <v>2525</v>
      </c>
      <c r="C60" t="s">
        <v>2526</v>
      </c>
      <c r="D60">
        <v>3195940505</v>
      </c>
      <c r="E60" t="s">
        <v>2450</v>
      </c>
      <c r="F60">
        <v>15516</v>
      </c>
      <c r="G60">
        <v>302</v>
      </c>
      <c r="H60">
        <v>47870</v>
      </c>
      <c r="I60">
        <v>0</v>
      </c>
      <c r="J60">
        <v>0</v>
      </c>
      <c r="K60">
        <v>0</v>
      </c>
    </row>
    <row r="61" spans="1:11" ht="15" customHeight="1" x14ac:dyDescent="0.3">
      <c r="A61" t="s">
        <v>2308</v>
      </c>
      <c r="B61" t="s">
        <v>2527</v>
      </c>
      <c r="C61" t="s">
        <v>2528</v>
      </c>
      <c r="D61">
        <v>3115094107</v>
      </c>
      <c r="E61" t="s">
        <v>2529</v>
      </c>
      <c r="F61">
        <v>11001</v>
      </c>
      <c r="G61">
        <v>302</v>
      </c>
      <c r="H61">
        <v>83333</v>
      </c>
      <c r="I61">
        <v>0</v>
      </c>
      <c r="J61">
        <v>0</v>
      </c>
      <c r="K61">
        <v>0</v>
      </c>
    </row>
    <row r="62" spans="1:11" ht="15" customHeight="1" x14ac:dyDescent="0.3">
      <c r="A62" t="s">
        <v>2309</v>
      </c>
      <c r="B62" t="s">
        <v>2530</v>
      </c>
      <c r="C62" t="s">
        <v>2531</v>
      </c>
      <c r="D62">
        <v>3175293013</v>
      </c>
      <c r="E62" t="s">
        <v>2532</v>
      </c>
      <c r="F62" t="s">
        <v>2003</v>
      </c>
      <c r="G62">
        <v>302</v>
      </c>
      <c r="H62">
        <v>222037</v>
      </c>
      <c r="I62">
        <v>0</v>
      </c>
      <c r="J62">
        <v>0</v>
      </c>
      <c r="K62">
        <v>0</v>
      </c>
    </row>
    <row r="63" spans="1:11" ht="15" customHeight="1" x14ac:dyDescent="0.3">
      <c r="A63" t="s">
        <v>2310</v>
      </c>
      <c r="B63" t="s">
        <v>2533</v>
      </c>
      <c r="C63" t="s">
        <v>2534</v>
      </c>
      <c r="D63">
        <v>3143707356</v>
      </c>
      <c r="E63" t="s">
        <v>2535</v>
      </c>
      <c r="F63">
        <v>15238</v>
      </c>
      <c r="G63">
        <v>302</v>
      </c>
      <c r="H63">
        <v>784907</v>
      </c>
      <c r="I63">
        <v>0</v>
      </c>
      <c r="J63">
        <v>0</v>
      </c>
      <c r="K63">
        <v>0</v>
      </c>
    </row>
    <row r="64" spans="1:11" ht="15" customHeight="1" x14ac:dyDescent="0.3">
      <c r="A64" t="s">
        <v>2311</v>
      </c>
      <c r="B64" t="s">
        <v>2536</v>
      </c>
      <c r="C64" t="s">
        <v>2537</v>
      </c>
      <c r="D64">
        <v>3246852954</v>
      </c>
      <c r="E64" t="s">
        <v>2538</v>
      </c>
      <c r="F64">
        <v>15516</v>
      </c>
      <c r="G64">
        <v>302</v>
      </c>
      <c r="H64">
        <v>177407</v>
      </c>
      <c r="I64">
        <v>0</v>
      </c>
      <c r="J64">
        <v>0</v>
      </c>
      <c r="K64">
        <v>0</v>
      </c>
    </row>
    <row r="65" spans="1:11" ht="15" customHeight="1" x14ac:dyDescent="0.3">
      <c r="A65" t="s">
        <v>2312</v>
      </c>
      <c r="B65" t="s">
        <v>2539</v>
      </c>
      <c r="C65" t="s">
        <v>2540</v>
      </c>
      <c r="D65">
        <v>3123788403</v>
      </c>
      <c r="E65" t="s">
        <v>2541</v>
      </c>
      <c r="F65">
        <v>15238</v>
      </c>
      <c r="G65">
        <v>302</v>
      </c>
      <c r="H65">
        <v>267962</v>
      </c>
      <c r="I65">
        <v>0</v>
      </c>
      <c r="J65">
        <v>0</v>
      </c>
      <c r="K65">
        <v>0</v>
      </c>
    </row>
    <row r="66" spans="1:11" ht="15" customHeight="1" x14ac:dyDescent="0.3">
      <c r="A66" t="s">
        <v>2313</v>
      </c>
      <c r="B66" t="s">
        <v>2542</v>
      </c>
      <c r="C66" t="s">
        <v>2543</v>
      </c>
      <c r="D66">
        <v>3158009233</v>
      </c>
      <c r="E66" t="s">
        <v>2544</v>
      </c>
      <c r="F66">
        <v>15238</v>
      </c>
      <c r="G66">
        <v>302</v>
      </c>
      <c r="H66">
        <v>683796</v>
      </c>
      <c r="I66">
        <v>0</v>
      </c>
      <c r="J66">
        <v>0</v>
      </c>
      <c r="K66">
        <v>0</v>
      </c>
    </row>
    <row r="67" spans="1:11" ht="15" customHeight="1" x14ac:dyDescent="0.3">
      <c r="A67" t="s">
        <v>2314</v>
      </c>
      <c r="B67" t="s">
        <v>2545</v>
      </c>
      <c r="C67" t="s">
        <v>2546</v>
      </c>
      <c r="D67">
        <v>3143351110</v>
      </c>
      <c r="E67" t="s">
        <v>2547</v>
      </c>
      <c r="F67">
        <v>15516</v>
      </c>
      <c r="G67">
        <v>302</v>
      </c>
      <c r="H67">
        <v>259074</v>
      </c>
      <c r="I67">
        <v>0</v>
      </c>
      <c r="J67">
        <v>0</v>
      </c>
      <c r="K67">
        <v>0</v>
      </c>
    </row>
    <row r="68" spans="1:11" ht="15" customHeight="1" x14ac:dyDescent="0.3">
      <c r="A68" t="s">
        <v>2315</v>
      </c>
      <c r="B68" t="s">
        <v>2548</v>
      </c>
      <c r="C68" t="s">
        <v>2549</v>
      </c>
      <c r="D68">
        <v>3134841836</v>
      </c>
      <c r="E68" t="s">
        <v>2550</v>
      </c>
      <c r="F68">
        <v>15759</v>
      </c>
      <c r="G68">
        <v>302</v>
      </c>
      <c r="H68">
        <v>244166</v>
      </c>
      <c r="I68">
        <v>0</v>
      </c>
      <c r="J68">
        <v>0</v>
      </c>
      <c r="K68">
        <v>0</v>
      </c>
    </row>
    <row r="69" spans="1:11" ht="15" customHeight="1" x14ac:dyDescent="0.3">
      <c r="A69" t="s">
        <v>2316</v>
      </c>
      <c r="B69" t="s">
        <v>2551</v>
      </c>
      <c r="C69" t="s">
        <v>2552</v>
      </c>
      <c r="D69">
        <v>320446441</v>
      </c>
      <c r="E69" t="s">
        <v>2450</v>
      </c>
      <c r="F69">
        <v>15516</v>
      </c>
      <c r="G69">
        <v>302</v>
      </c>
      <c r="H69">
        <v>242685</v>
      </c>
      <c r="I69">
        <v>0</v>
      </c>
      <c r="J69">
        <v>0</v>
      </c>
      <c r="K69">
        <v>0</v>
      </c>
    </row>
    <row r="70" spans="1:11" ht="15" customHeight="1" x14ac:dyDescent="0.3">
      <c r="A70" t="s">
        <v>2317</v>
      </c>
      <c r="B70" t="s">
        <v>2553</v>
      </c>
      <c r="C70" t="s">
        <v>2554</v>
      </c>
      <c r="D70">
        <v>3124470510</v>
      </c>
      <c r="E70" t="s">
        <v>2555</v>
      </c>
      <c r="F70">
        <v>15759</v>
      </c>
      <c r="G70">
        <v>302</v>
      </c>
      <c r="H70">
        <v>341759</v>
      </c>
      <c r="I70">
        <v>0</v>
      </c>
      <c r="J70">
        <v>0</v>
      </c>
      <c r="K70">
        <v>0</v>
      </c>
    </row>
    <row r="71" spans="1:11" ht="15" customHeight="1" x14ac:dyDescent="0.3">
      <c r="A71" t="s">
        <v>2318</v>
      </c>
      <c r="B71" t="s">
        <v>2556</v>
      </c>
      <c r="C71" t="s">
        <v>2557</v>
      </c>
      <c r="D71">
        <v>3107116218</v>
      </c>
      <c r="E71" t="s">
        <v>2558</v>
      </c>
      <c r="F71">
        <v>15516</v>
      </c>
      <c r="G71">
        <v>302</v>
      </c>
      <c r="H71">
        <v>581296</v>
      </c>
      <c r="I71">
        <v>0</v>
      </c>
      <c r="J71">
        <v>0</v>
      </c>
      <c r="K71">
        <v>0</v>
      </c>
    </row>
    <row r="72" spans="1:11" ht="15" customHeight="1" x14ac:dyDescent="0.3">
      <c r="A72" t="s">
        <v>2319</v>
      </c>
      <c r="B72" t="s">
        <v>2559</v>
      </c>
      <c r="C72" t="s">
        <v>2560</v>
      </c>
      <c r="D72">
        <v>3124470510</v>
      </c>
      <c r="E72" t="s">
        <v>2561</v>
      </c>
      <c r="F72">
        <v>15759</v>
      </c>
      <c r="G72">
        <v>302</v>
      </c>
      <c r="H72">
        <v>293703</v>
      </c>
      <c r="I72">
        <v>0</v>
      </c>
      <c r="J72">
        <v>0</v>
      </c>
      <c r="K72">
        <v>0</v>
      </c>
    </row>
    <row r="73" spans="1:11" ht="15" customHeight="1" x14ac:dyDescent="0.3">
      <c r="A73" t="s">
        <v>2320</v>
      </c>
      <c r="B73" t="s">
        <v>2562</v>
      </c>
      <c r="C73" t="s">
        <v>2563</v>
      </c>
      <c r="D73">
        <v>3103407023</v>
      </c>
      <c r="E73" t="s">
        <v>2564</v>
      </c>
      <c r="F73" t="s">
        <v>814</v>
      </c>
      <c r="G73">
        <v>302</v>
      </c>
      <c r="H73">
        <v>273611</v>
      </c>
      <c r="I73">
        <v>0</v>
      </c>
      <c r="J73">
        <v>0</v>
      </c>
      <c r="K73">
        <v>0</v>
      </c>
    </row>
    <row r="74" spans="1:11" ht="15" customHeight="1" x14ac:dyDescent="0.3">
      <c r="A74" t="s">
        <v>2321</v>
      </c>
      <c r="B74" t="s">
        <v>2565</v>
      </c>
      <c r="C74" t="s">
        <v>2566</v>
      </c>
      <c r="D74">
        <v>320446441</v>
      </c>
      <c r="E74" t="s">
        <v>2450</v>
      </c>
      <c r="F74">
        <v>15516</v>
      </c>
      <c r="G74">
        <v>302</v>
      </c>
      <c r="H74">
        <v>335648</v>
      </c>
      <c r="I74">
        <v>0</v>
      </c>
      <c r="J74">
        <v>0</v>
      </c>
      <c r="K74">
        <v>0</v>
      </c>
    </row>
    <row r="75" spans="1:11" ht="15" customHeight="1" x14ac:dyDescent="0.3">
      <c r="A75" t="s">
        <v>2322</v>
      </c>
      <c r="B75" t="s">
        <v>2567</v>
      </c>
      <c r="C75" t="s">
        <v>2568</v>
      </c>
      <c r="D75">
        <v>3133931766</v>
      </c>
      <c r="E75" t="s">
        <v>2569</v>
      </c>
      <c r="F75">
        <v>11001</v>
      </c>
      <c r="G75">
        <v>302</v>
      </c>
      <c r="H75">
        <v>1080926</v>
      </c>
      <c r="I75">
        <v>0</v>
      </c>
      <c r="J75">
        <v>0</v>
      </c>
      <c r="K75">
        <v>0</v>
      </c>
    </row>
    <row r="76" spans="1:11" ht="15" customHeight="1" x14ac:dyDescent="0.3">
      <c r="A76" t="s">
        <v>2323</v>
      </c>
      <c r="B76" t="s">
        <v>2570</v>
      </c>
      <c r="C76" t="s">
        <v>2571</v>
      </c>
      <c r="D76">
        <v>3102876011</v>
      </c>
      <c r="E76" t="s">
        <v>2572</v>
      </c>
      <c r="F76">
        <v>15516</v>
      </c>
      <c r="G76">
        <v>302</v>
      </c>
      <c r="H76">
        <v>360185</v>
      </c>
      <c r="I76">
        <v>0</v>
      </c>
      <c r="J76">
        <v>0</v>
      </c>
      <c r="K76">
        <v>0</v>
      </c>
    </row>
    <row r="77" spans="1:11" ht="15" customHeight="1" x14ac:dyDescent="0.3">
      <c r="A77" t="s">
        <v>2324</v>
      </c>
      <c r="B77" t="s">
        <v>2573</v>
      </c>
      <c r="C77" t="s">
        <v>2574</v>
      </c>
      <c r="D77">
        <v>3002472180</v>
      </c>
      <c r="E77" t="s">
        <v>2575</v>
      </c>
      <c r="F77">
        <v>11001</v>
      </c>
      <c r="G77">
        <v>302</v>
      </c>
      <c r="H77">
        <v>264444</v>
      </c>
      <c r="I77">
        <v>0</v>
      </c>
      <c r="J77">
        <v>0</v>
      </c>
      <c r="K77">
        <v>0</v>
      </c>
    </row>
    <row r="78" spans="1:11" ht="15" customHeight="1" x14ac:dyDescent="0.3">
      <c r="A78" t="s">
        <v>2325</v>
      </c>
      <c r="B78" t="s">
        <v>2576</v>
      </c>
      <c r="C78" t="s">
        <v>2577</v>
      </c>
      <c r="D78">
        <v>3123790007</v>
      </c>
      <c r="E78" t="s">
        <v>2578</v>
      </c>
      <c r="F78">
        <v>15238</v>
      </c>
      <c r="G78">
        <v>302</v>
      </c>
      <c r="H78">
        <v>255740</v>
      </c>
      <c r="I78">
        <v>0</v>
      </c>
      <c r="J78">
        <v>0</v>
      </c>
      <c r="K78">
        <v>0</v>
      </c>
    </row>
    <row r="79" spans="1:11" ht="15" customHeight="1" x14ac:dyDescent="0.3">
      <c r="A79" t="s">
        <v>2326</v>
      </c>
      <c r="B79" t="s">
        <v>2579</v>
      </c>
      <c r="C79" t="s">
        <v>2580</v>
      </c>
      <c r="D79">
        <v>32322993991</v>
      </c>
      <c r="E79" t="s">
        <v>2581</v>
      </c>
      <c r="F79">
        <v>15238</v>
      </c>
      <c r="G79">
        <v>302</v>
      </c>
      <c r="H79">
        <v>1667129</v>
      </c>
      <c r="I79">
        <v>0</v>
      </c>
      <c r="J79">
        <v>0</v>
      </c>
      <c r="K79">
        <v>0</v>
      </c>
    </row>
    <row r="80" spans="1:11" ht="15" customHeight="1" x14ac:dyDescent="0.3">
      <c r="A80" t="s">
        <v>2327</v>
      </c>
      <c r="B80" t="s">
        <v>2582</v>
      </c>
      <c r="C80" t="s">
        <v>2583</v>
      </c>
      <c r="D80">
        <v>3132087172</v>
      </c>
      <c r="E80" t="s">
        <v>2584</v>
      </c>
      <c r="F80">
        <v>15759</v>
      </c>
      <c r="G80">
        <v>302</v>
      </c>
      <c r="H80">
        <v>714537</v>
      </c>
      <c r="I80">
        <v>0</v>
      </c>
      <c r="J80">
        <v>0</v>
      </c>
      <c r="K80">
        <v>0</v>
      </c>
    </row>
    <row r="81" spans="1:11" ht="15" customHeight="1" x14ac:dyDescent="0.3">
      <c r="A81" t="s">
        <v>2328</v>
      </c>
      <c r="B81" t="s">
        <v>2585</v>
      </c>
      <c r="C81" t="s">
        <v>2586</v>
      </c>
      <c r="D81">
        <v>3108126361</v>
      </c>
      <c r="E81" t="s">
        <v>2587</v>
      </c>
      <c r="F81">
        <v>25899</v>
      </c>
      <c r="G81">
        <v>302</v>
      </c>
      <c r="H81">
        <v>160648</v>
      </c>
      <c r="I81">
        <v>0</v>
      </c>
      <c r="J81">
        <v>0</v>
      </c>
      <c r="K81">
        <v>0</v>
      </c>
    </row>
    <row r="82" spans="1:11" ht="15" customHeight="1" x14ac:dyDescent="0.3">
      <c r="A82" t="s">
        <v>2329</v>
      </c>
      <c r="B82" t="s">
        <v>2588</v>
      </c>
      <c r="C82" t="s">
        <v>2589</v>
      </c>
      <c r="D82">
        <v>320446441</v>
      </c>
      <c r="E82" t="s">
        <v>2450</v>
      </c>
      <c r="F82">
        <v>15516</v>
      </c>
      <c r="G82">
        <v>302</v>
      </c>
      <c r="H82">
        <v>275185</v>
      </c>
      <c r="I82">
        <v>0</v>
      </c>
      <c r="J82">
        <v>0</v>
      </c>
      <c r="K82">
        <v>0</v>
      </c>
    </row>
    <row r="83" spans="1:11" ht="15" customHeight="1" x14ac:dyDescent="0.3">
      <c r="A83" t="s">
        <v>2330</v>
      </c>
      <c r="B83" t="s">
        <v>2590</v>
      </c>
      <c r="C83" t="s">
        <v>2591</v>
      </c>
      <c r="D83">
        <v>3108763603</v>
      </c>
      <c r="E83" t="s">
        <v>2592</v>
      </c>
      <c r="F83">
        <v>15238</v>
      </c>
      <c r="G83">
        <v>302</v>
      </c>
      <c r="H83">
        <v>173333</v>
      </c>
      <c r="I83">
        <v>0</v>
      </c>
      <c r="J83">
        <v>0</v>
      </c>
      <c r="K83">
        <v>0</v>
      </c>
    </row>
    <row r="84" spans="1:11" ht="15" customHeight="1" x14ac:dyDescent="0.3">
      <c r="A84" t="s">
        <v>2331</v>
      </c>
      <c r="B84" t="s">
        <v>2593</v>
      </c>
      <c r="C84" t="s">
        <v>2594</v>
      </c>
      <c r="D84">
        <v>3125888784</v>
      </c>
      <c r="E84" t="s">
        <v>2595</v>
      </c>
      <c r="F84">
        <v>15516</v>
      </c>
      <c r="G84">
        <v>302</v>
      </c>
      <c r="H84">
        <v>290462</v>
      </c>
      <c r="I84">
        <v>0</v>
      </c>
      <c r="J84">
        <v>0</v>
      </c>
      <c r="K84">
        <v>0</v>
      </c>
    </row>
    <row r="85" spans="1:11" ht="15" customHeight="1" x14ac:dyDescent="0.3">
      <c r="A85" t="s">
        <v>2332</v>
      </c>
      <c r="B85" t="s">
        <v>2596</v>
      </c>
      <c r="C85" t="s">
        <v>2597</v>
      </c>
      <c r="D85">
        <v>320446441</v>
      </c>
      <c r="E85" t="s">
        <v>2450</v>
      </c>
      <c r="F85">
        <v>15238</v>
      </c>
      <c r="G85">
        <v>302</v>
      </c>
      <c r="H85">
        <v>324259</v>
      </c>
      <c r="I85">
        <v>0</v>
      </c>
      <c r="J85">
        <v>0</v>
      </c>
      <c r="K85">
        <v>0</v>
      </c>
    </row>
    <row r="86" spans="1:11" ht="15" customHeight="1" x14ac:dyDescent="0.3">
      <c r="A86" t="s">
        <v>2333</v>
      </c>
      <c r="B86" t="s">
        <v>2598</v>
      </c>
      <c r="C86" t="s">
        <v>2599</v>
      </c>
      <c r="D86">
        <v>3112088538</v>
      </c>
      <c r="E86" t="s">
        <v>2600</v>
      </c>
      <c r="F86">
        <v>15759</v>
      </c>
      <c r="G86">
        <v>302</v>
      </c>
      <c r="H86">
        <v>542592</v>
      </c>
      <c r="I86">
        <v>0</v>
      </c>
      <c r="J86">
        <v>0</v>
      </c>
      <c r="K86">
        <v>0</v>
      </c>
    </row>
    <row r="87" spans="1:11" ht="15" customHeight="1" x14ac:dyDescent="0.3">
      <c r="A87" t="s">
        <v>2334</v>
      </c>
      <c r="B87" t="s">
        <v>2601</v>
      </c>
      <c r="C87" t="s">
        <v>2602</v>
      </c>
      <c r="D87">
        <v>3214938906</v>
      </c>
      <c r="E87" t="s">
        <v>2603</v>
      </c>
      <c r="F87">
        <v>11001</v>
      </c>
      <c r="G87">
        <v>302</v>
      </c>
      <c r="H87">
        <v>175925</v>
      </c>
      <c r="I87">
        <v>0</v>
      </c>
      <c r="J87">
        <v>0</v>
      </c>
      <c r="K87">
        <v>0</v>
      </c>
    </row>
    <row r="88" spans="1:11" ht="15" customHeight="1" x14ac:dyDescent="0.3">
      <c r="A88" t="s">
        <v>2335</v>
      </c>
      <c r="B88" t="s">
        <v>2604</v>
      </c>
      <c r="C88" t="s">
        <v>2605</v>
      </c>
      <c r="D88">
        <v>3102449450</v>
      </c>
      <c r="E88" t="s">
        <v>2606</v>
      </c>
      <c r="F88">
        <v>15759</v>
      </c>
      <c r="G88">
        <v>302</v>
      </c>
      <c r="H88">
        <v>571388</v>
      </c>
      <c r="I88">
        <v>0</v>
      </c>
      <c r="J88">
        <v>0</v>
      </c>
      <c r="K88">
        <v>0</v>
      </c>
    </row>
    <row r="89" spans="1:11" ht="15" customHeight="1" x14ac:dyDescent="0.3">
      <c r="A89" t="s">
        <v>2336</v>
      </c>
      <c r="B89" t="s">
        <v>2607</v>
      </c>
      <c r="C89" t="s">
        <v>2608</v>
      </c>
      <c r="D89">
        <v>3005635763</v>
      </c>
      <c r="E89" t="s">
        <v>2609</v>
      </c>
      <c r="F89">
        <v>11001</v>
      </c>
      <c r="G89">
        <v>302</v>
      </c>
      <c r="H89">
        <v>1007129</v>
      </c>
      <c r="I89">
        <v>0</v>
      </c>
      <c r="J89">
        <v>0</v>
      </c>
      <c r="K89">
        <v>0</v>
      </c>
    </row>
    <row r="90" spans="1:11" ht="15" customHeight="1" x14ac:dyDescent="0.3">
      <c r="A90" t="s">
        <v>2337</v>
      </c>
      <c r="B90" t="s">
        <v>2610</v>
      </c>
      <c r="C90" t="s">
        <v>2611</v>
      </c>
      <c r="D90">
        <v>3157855234</v>
      </c>
      <c r="E90" t="s">
        <v>2612</v>
      </c>
      <c r="F90">
        <v>15238</v>
      </c>
      <c r="G90">
        <v>302</v>
      </c>
      <c r="H90">
        <v>151388</v>
      </c>
      <c r="I90">
        <v>0</v>
      </c>
      <c r="J90">
        <v>0</v>
      </c>
      <c r="K90">
        <v>0</v>
      </c>
    </row>
    <row r="91" spans="1:11" ht="15" customHeight="1" x14ac:dyDescent="0.3">
      <c r="A91" t="s">
        <v>2338</v>
      </c>
      <c r="B91" t="s">
        <v>2613</v>
      </c>
      <c r="C91" t="s">
        <v>2614</v>
      </c>
      <c r="D91">
        <v>6013203023</v>
      </c>
      <c r="E91" t="s">
        <v>2615</v>
      </c>
      <c r="F91">
        <v>11001</v>
      </c>
      <c r="G91">
        <v>302</v>
      </c>
      <c r="H91">
        <v>697222</v>
      </c>
      <c r="I91">
        <v>0</v>
      </c>
      <c r="J91">
        <v>0</v>
      </c>
      <c r="K91">
        <v>0</v>
      </c>
    </row>
    <row r="92" spans="1:11" ht="15" customHeight="1" x14ac:dyDescent="0.3">
      <c r="A92" t="s">
        <v>2339</v>
      </c>
      <c r="B92" t="s">
        <v>2616</v>
      </c>
      <c r="C92" t="s">
        <v>2617</v>
      </c>
      <c r="D92" t="s">
        <v>2618</v>
      </c>
      <c r="E92" t="s">
        <v>2616</v>
      </c>
      <c r="F92">
        <v>11001</v>
      </c>
      <c r="G92">
        <v>302</v>
      </c>
      <c r="H92">
        <v>513518</v>
      </c>
      <c r="I92">
        <v>0</v>
      </c>
      <c r="J92">
        <v>0</v>
      </c>
      <c r="K92">
        <v>0</v>
      </c>
    </row>
    <row r="93" spans="1:11" ht="15" customHeight="1" x14ac:dyDescent="0.3">
      <c r="A93" t="s">
        <v>2340</v>
      </c>
      <c r="B93" t="s">
        <v>2619</v>
      </c>
      <c r="C93" t="s">
        <v>2620</v>
      </c>
      <c r="D93">
        <v>3143619164</v>
      </c>
      <c r="E93" t="s">
        <v>2621</v>
      </c>
      <c r="F93">
        <v>15516</v>
      </c>
      <c r="G93">
        <v>302</v>
      </c>
      <c r="H93">
        <v>295740</v>
      </c>
      <c r="I93">
        <v>0</v>
      </c>
      <c r="J93">
        <v>0</v>
      </c>
      <c r="K93">
        <v>0</v>
      </c>
    </row>
    <row r="94" spans="1:11" ht="15" customHeight="1" x14ac:dyDescent="0.3">
      <c r="A94" t="s">
        <v>2341</v>
      </c>
      <c r="B94" t="s">
        <v>2622</v>
      </c>
      <c r="C94" t="s">
        <v>2623</v>
      </c>
      <c r="D94">
        <v>320446441</v>
      </c>
      <c r="E94" t="s">
        <v>2450</v>
      </c>
      <c r="F94">
        <v>15516</v>
      </c>
      <c r="G94">
        <v>302</v>
      </c>
      <c r="H94">
        <v>172037</v>
      </c>
      <c r="I94">
        <v>0</v>
      </c>
      <c r="J94">
        <v>0</v>
      </c>
      <c r="K94">
        <v>0</v>
      </c>
    </row>
    <row r="95" spans="1:11" ht="15" customHeight="1" x14ac:dyDescent="0.3">
      <c r="A95" t="s">
        <v>2342</v>
      </c>
      <c r="B95" t="s">
        <v>2624</v>
      </c>
      <c r="C95" t="s">
        <v>2625</v>
      </c>
      <c r="D95">
        <v>3132825234</v>
      </c>
      <c r="E95" t="s">
        <v>2626</v>
      </c>
      <c r="F95">
        <v>15238</v>
      </c>
      <c r="G95">
        <v>302</v>
      </c>
      <c r="H95">
        <v>378611</v>
      </c>
      <c r="I95">
        <v>0</v>
      </c>
      <c r="J95">
        <v>0</v>
      </c>
      <c r="K95">
        <v>0</v>
      </c>
    </row>
    <row r="96" spans="1:11" ht="15" customHeight="1" x14ac:dyDescent="0.3">
      <c r="A96" t="s">
        <v>2343</v>
      </c>
      <c r="B96" t="s">
        <v>2627</v>
      </c>
      <c r="C96" t="s">
        <v>2628</v>
      </c>
      <c r="D96">
        <v>3112372104</v>
      </c>
      <c r="E96" t="s">
        <v>2629</v>
      </c>
      <c r="F96">
        <v>15759</v>
      </c>
      <c r="G96">
        <v>302</v>
      </c>
      <c r="H96">
        <v>300925</v>
      </c>
      <c r="I96">
        <v>0</v>
      </c>
      <c r="J96">
        <v>0</v>
      </c>
      <c r="K96">
        <v>0</v>
      </c>
    </row>
    <row r="97" spans="1:11" ht="15" customHeight="1" x14ac:dyDescent="0.3">
      <c r="A97" t="s">
        <v>2344</v>
      </c>
      <c r="B97" t="s">
        <v>2630</v>
      </c>
      <c r="C97" t="s">
        <v>2631</v>
      </c>
      <c r="D97">
        <v>3203475531</v>
      </c>
      <c r="E97" t="s">
        <v>2632</v>
      </c>
      <c r="F97">
        <v>11001</v>
      </c>
      <c r="G97">
        <v>302</v>
      </c>
      <c r="H97">
        <v>139907</v>
      </c>
      <c r="I97">
        <v>0</v>
      </c>
      <c r="J97">
        <v>0</v>
      </c>
      <c r="K97">
        <v>0</v>
      </c>
    </row>
    <row r="98" spans="1:11" ht="15" customHeight="1" x14ac:dyDescent="0.3">
      <c r="A98" t="s">
        <v>2345</v>
      </c>
      <c r="B98" t="s">
        <v>2633</v>
      </c>
      <c r="C98" t="s">
        <v>2634</v>
      </c>
      <c r="D98">
        <v>3214599753</v>
      </c>
      <c r="E98" t="s">
        <v>2635</v>
      </c>
      <c r="F98">
        <v>15646</v>
      </c>
      <c r="G98">
        <v>302</v>
      </c>
      <c r="H98">
        <v>99259</v>
      </c>
      <c r="I98">
        <v>0</v>
      </c>
      <c r="J98">
        <v>0</v>
      </c>
      <c r="K98">
        <v>0</v>
      </c>
    </row>
    <row r="99" spans="1:11" ht="15" customHeight="1" x14ac:dyDescent="0.3">
      <c r="A99" t="s">
        <v>2346</v>
      </c>
      <c r="B99" t="s">
        <v>2636</v>
      </c>
      <c r="C99" t="s">
        <v>2637</v>
      </c>
      <c r="D99">
        <v>3153390090</v>
      </c>
      <c r="E99" t="s">
        <v>2638</v>
      </c>
      <c r="F99">
        <v>11001</v>
      </c>
      <c r="G99">
        <v>302</v>
      </c>
      <c r="H99">
        <v>244907</v>
      </c>
      <c r="I99">
        <v>0</v>
      </c>
      <c r="J99">
        <v>0</v>
      </c>
      <c r="K99">
        <v>0</v>
      </c>
    </row>
    <row r="100" spans="1:11" ht="15" customHeight="1" x14ac:dyDescent="0.3">
      <c r="A100" t="s">
        <v>2347</v>
      </c>
      <c r="B100" t="s">
        <v>2639</v>
      </c>
      <c r="C100" t="s">
        <v>2640</v>
      </c>
      <c r="D100">
        <v>6017146263</v>
      </c>
      <c r="E100" t="s">
        <v>2641</v>
      </c>
      <c r="F100">
        <v>11001</v>
      </c>
      <c r="G100">
        <v>302</v>
      </c>
      <c r="H100">
        <v>179444</v>
      </c>
      <c r="I100">
        <v>0</v>
      </c>
      <c r="J100">
        <v>0</v>
      </c>
      <c r="K100">
        <v>0</v>
      </c>
    </row>
    <row r="101" spans="1:11" ht="15" customHeight="1" x14ac:dyDescent="0.3">
      <c r="A101" t="s">
        <v>2348</v>
      </c>
      <c r="B101" t="s">
        <v>2642</v>
      </c>
      <c r="C101" t="s">
        <v>2643</v>
      </c>
      <c r="D101">
        <v>320446441</v>
      </c>
      <c r="E101" t="s">
        <v>2450</v>
      </c>
      <c r="F101">
        <v>15516</v>
      </c>
      <c r="G101">
        <v>302</v>
      </c>
      <c r="H101">
        <v>248148</v>
      </c>
      <c r="I101">
        <v>0</v>
      </c>
      <c r="J101">
        <v>0</v>
      </c>
      <c r="K101">
        <v>0</v>
      </c>
    </row>
    <row r="102" spans="1:11" ht="15" customHeight="1" x14ac:dyDescent="0.3">
      <c r="A102" t="s">
        <v>2349</v>
      </c>
      <c r="B102" t="s">
        <v>2644</v>
      </c>
      <c r="C102" t="s">
        <v>2645</v>
      </c>
      <c r="D102">
        <v>3103108630</v>
      </c>
      <c r="E102" t="s">
        <v>2450</v>
      </c>
      <c r="F102">
        <v>15516</v>
      </c>
      <c r="G102">
        <v>302</v>
      </c>
      <c r="H102">
        <v>143055</v>
      </c>
      <c r="I102">
        <v>0</v>
      </c>
      <c r="J102">
        <v>0</v>
      </c>
      <c r="K102">
        <v>0</v>
      </c>
    </row>
    <row r="103" spans="1:11" ht="15" customHeight="1" x14ac:dyDescent="0.3">
      <c r="A103" t="s">
        <v>2350</v>
      </c>
      <c r="B103" t="s">
        <v>2646</v>
      </c>
      <c r="C103" t="s">
        <v>2647</v>
      </c>
      <c r="D103">
        <v>6016449797</v>
      </c>
      <c r="E103" t="s">
        <v>2648</v>
      </c>
      <c r="F103">
        <v>11001</v>
      </c>
      <c r="G103">
        <v>302</v>
      </c>
      <c r="H103">
        <v>52314</v>
      </c>
      <c r="I103">
        <v>0</v>
      </c>
      <c r="J103">
        <v>0</v>
      </c>
      <c r="K103">
        <v>0</v>
      </c>
    </row>
    <row r="104" spans="1:11" ht="15" customHeight="1" x14ac:dyDescent="0.3">
      <c r="A104" t="s">
        <v>2351</v>
      </c>
      <c r="B104" t="s">
        <v>2649</v>
      </c>
      <c r="C104" t="s">
        <v>2650</v>
      </c>
      <c r="D104">
        <v>3102419424</v>
      </c>
      <c r="E104" t="s">
        <v>2651</v>
      </c>
      <c r="F104">
        <v>15759</v>
      </c>
      <c r="G104">
        <v>302</v>
      </c>
      <c r="H104">
        <v>179166</v>
      </c>
      <c r="I104">
        <v>0</v>
      </c>
      <c r="J104">
        <v>0</v>
      </c>
      <c r="K104">
        <v>0</v>
      </c>
    </row>
    <row r="105" spans="1:11" ht="15" customHeight="1" x14ac:dyDescent="0.3">
      <c r="A105" t="s">
        <v>2352</v>
      </c>
      <c r="B105" t="s">
        <v>2652</v>
      </c>
      <c r="C105" t="s">
        <v>2653</v>
      </c>
      <c r="D105">
        <v>6015140044</v>
      </c>
      <c r="E105" t="s">
        <v>2654</v>
      </c>
      <c r="F105">
        <v>11001</v>
      </c>
      <c r="G105">
        <v>302</v>
      </c>
      <c r="H105">
        <v>239259</v>
      </c>
      <c r="I105">
        <v>0</v>
      </c>
      <c r="J105">
        <v>0</v>
      </c>
      <c r="K105">
        <v>0</v>
      </c>
    </row>
    <row r="106" spans="1:11" ht="15" customHeight="1" x14ac:dyDescent="0.3">
      <c r="A106" t="s">
        <v>2353</v>
      </c>
      <c r="B106" t="s">
        <v>2655</v>
      </c>
      <c r="C106" t="s">
        <v>2656</v>
      </c>
      <c r="D106">
        <v>3106739690</v>
      </c>
      <c r="E106" t="s">
        <v>2657</v>
      </c>
      <c r="F106">
        <v>15516</v>
      </c>
      <c r="G106">
        <v>302</v>
      </c>
      <c r="H106">
        <v>225740</v>
      </c>
      <c r="I106">
        <v>0</v>
      </c>
      <c r="J106">
        <v>0</v>
      </c>
      <c r="K106">
        <v>0</v>
      </c>
    </row>
    <row r="107" spans="1:11" ht="15" customHeight="1" x14ac:dyDescent="0.3">
      <c r="A107">
        <v>9017298487</v>
      </c>
      <c r="B107" t="s">
        <v>2658</v>
      </c>
      <c r="C107" t="s">
        <v>2659</v>
      </c>
      <c r="D107">
        <v>3214691407</v>
      </c>
      <c r="E107" t="s">
        <v>2660</v>
      </c>
      <c r="F107">
        <v>15516</v>
      </c>
      <c r="G107">
        <v>302</v>
      </c>
      <c r="H107">
        <v>769259</v>
      </c>
      <c r="I107">
        <v>0</v>
      </c>
      <c r="J107">
        <v>0</v>
      </c>
      <c r="K107">
        <v>0</v>
      </c>
    </row>
    <row r="108" spans="1:11" ht="15" customHeight="1" x14ac:dyDescent="0.3">
      <c r="A108" t="s">
        <v>2353</v>
      </c>
      <c r="B108" t="s">
        <v>2661</v>
      </c>
      <c r="C108" t="s">
        <v>2662</v>
      </c>
      <c r="D108">
        <v>3106739690</v>
      </c>
      <c r="E108" t="s">
        <v>2663</v>
      </c>
      <c r="F108">
        <v>15516</v>
      </c>
      <c r="G108">
        <v>302</v>
      </c>
      <c r="H108">
        <v>155833</v>
      </c>
      <c r="I108">
        <v>0</v>
      </c>
      <c r="J108">
        <v>0</v>
      </c>
      <c r="K108">
        <v>0</v>
      </c>
    </row>
    <row r="109" spans="1:11" ht="15" customHeight="1" x14ac:dyDescent="0.3">
      <c r="A109" t="s">
        <v>2354</v>
      </c>
      <c r="B109" t="s">
        <v>2664</v>
      </c>
      <c r="C109" t="s">
        <v>2665</v>
      </c>
      <c r="D109">
        <v>3202724352</v>
      </c>
      <c r="E109" t="s">
        <v>2450</v>
      </c>
      <c r="F109">
        <v>15516</v>
      </c>
      <c r="G109">
        <v>302</v>
      </c>
      <c r="H109">
        <v>329074</v>
      </c>
      <c r="I109">
        <v>0</v>
      </c>
      <c r="J109">
        <v>0</v>
      </c>
      <c r="K109">
        <v>0</v>
      </c>
    </row>
    <row r="110" spans="1:11" ht="15" customHeight="1" x14ac:dyDescent="0.3">
      <c r="A110" t="s">
        <v>2355</v>
      </c>
      <c r="B110" t="s">
        <v>2666</v>
      </c>
      <c r="C110" t="s">
        <v>2667</v>
      </c>
      <c r="D110" t="s">
        <v>2668</v>
      </c>
      <c r="E110" t="s">
        <v>2669</v>
      </c>
      <c r="F110" t="s">
        <v>2007</v>
      </c>
      <c r="G110">
        <v>302</v>
      </c>
      <c r="H110">
        <v>412314</v>
      </c>
      <c r="I110">
        <v>0</v>
      </c>
      <c r="J110">
        <v>0</v>
      </c>
      <c r="K110">
        <v>0</v>
      </c>
    </row>
    <row r="111" spans="1:11" ht="15" customHeight="1" x14ac:dyDescent="0.3">
      <c r="A111" t="s">
        <v>2356</v>
      </c>
      <c r="B111" t="s">
        <v>2670</v>
      </c>
      <c r="C111" t="s">
        <v>2671</v>
      </c>
      <c r="D111">
        <v>3232910645</v>
      </c>
      <c r="E111" t="s">
        <v>2672</v>
      </c>
      <c r="F111">
        <v>15238</v>
      </c>
      <c r="G111">
        <v>302</v>
      </c>
      <c r="H111">
        <v>2199444</v>
      </c>
      <c r="I111">
        <v>0</v>
      </c>
      <c r="J111">
        <v>0</v>
      </c>
      <c r="K111">
        <v>0</v>
      </c>
    </row>
    <row r="112" spans="1:11" ht="15" customHeight="1" x14ac:dyDescent="0.3">
      <c r="A112" t="s">
        <v>2357</v>
      </c>
      <c r="B112" t="s">
        <v>2673</v>
      </c>
      <c r="C112" t="s">
        <v>2671</v>
      </c>
      <c r="D112">
        <v>3232910645</v>
      </c>
      <c r="E112" t="s">
        <v>2672</v>
      </c>
      <c r="F112">
        <v>15238</v>
      </c>
      <c r="G112">
        <v>302</v>
      </c>
      <c r="H112">
        <v>253981</v>
      </c>
      <c r="I112">
        <v>0</v>
      </c>
      <c r="J112">
        <v>0</v>
      </c>
      <c r="K112">
        <v>0</v>
      </c>
    </row>
    <row r="113" spans="1:11" ht="15" customHeight="1" x14ac:dyDescent="0.3">
      <c r="A113" t="s">
        <v>2358</v>
      </c>
      <c r="B113" t="s">
        <v>2674</v>
      </c>
      <c r="C113" t="s">
        <v>2675</v>
      </c>
      <c r="D113">
        <v>320446441</v>
      </c>
      <c r="E113" t="s">
        <v>2450</v>
      </c>
      <c r="F113">
        <v>15516</v>
      </c>
      <c r="G113">
        <v>302</v>
      </c>
      <c r="H113">
        <v>679074</v>
      </c>
      <c r="I113">
        <v>0</v>
      </c>
      <c r="J113">
        <v>0</v>
      </c>
      <c r="K113">
        <v>0</v>
      </c>
    </row>
    <row r="114" spans="1:11" ht="15" customHeight="1" x14ac:dyDescent="0.3">
      <c r="A114" t="s">
        <v>2359</v>
      </c>
      <c r="B114" t="s">
        <v>2676</v>
      </c>
      <c r="C114" t="s">
        <v>2677</v>
      </c>
      <c r="D114">
        <v>3143581877</v>
      </c>
      <c r="E114" t="s">
        <v>2678</v>
      </c>
      <c r="F114">
        <v>11001</v>
      </c>
      <c r="G114">
        <v>302</v>
      </c>
      <c r="H114">
        <v>504166</v>
      </c>
      <c r="I114">
        <v>0</v>
      </c>
      <c r="J114">
        <v>0</v>
      </c>
      <c r="K114">
        <v>0</v>
      </c>
    </row>
    <row r="115" spans="1:11" ht="15" customHeight="1" x14ac:dyDescent="0.3">
      <c r="A115" t="s">
        <v>2360</v>
      </c>
      <c r="B115" t="s">
        <v>2679</v>
      </c>
      <c r="C115" t="s">
        <v>2680</v>
      </c>
      <c r="D115">
        <v>3118897665</v>
      </c>
      <c r="E115" t="s">
        <v>2681</v>
      </c>
      <c r="F115">
        <v>15238</v>
      </c>
      <c r="G115">
        <v>302</v>
      </c>
      <c r="H115">
        <v>156851</v>
      </c>
      <c r="I115">
        <v>0</v>
      </c>
      <c r="J115">
        <v>0</v>
      </c>
      <c r="K115">
        <v>0</v>
      </c>
    </row>
    <row r="116" spans="1:11" ht="15" customHeight="1" x14ac:dyDescent="0.3">
      <c r="A116" t="s">
        <v>2361</v>
      </c>
      <c r="B116" t="s">
        <v>2682</v>
      </c>
      <c r="C116" t="s">
        <v>2683</v>
      </c>
      <c r="D116">
        <v>3142109007</v>
      </c>
      <c r="E116" t="s">
        <v>2684</v>
      </c>
      <c r="F116">
        <v>15238</v>
      </c>
      <c r="G116">
        <v>302</v>
      </c>
      <c r="H116">
        <v>196018</v>
      </c>
      <c r="I116">
        <v>0</v>
      </c>
      <c r="J116">
        <v>0</v>
      </c>
      <c r="K116">
        <v>0</v>
      </c>
    </row>
    <row r="117" spans="1:11" ht="15" customHeight="1" x14ac:dyDescent="0.3">
      <c r="A117" t="s">
        <v>2362</v>
      </c>
      <c r="B117" t="s">
        <v>2685</v>
      </c>
      <c r="C117" t="s">
        <v>2686</v>
      </c>
      <c r="D117">
        <v>3215090925</v>
      </c>
      <c r="E117" t="s">
        <v>2450</v>
      </c>
      <c r="F117">
        <v>15516</v>
      </c>
      <c r="G117">
        <v>302</v>
      </c>
      <c r="H117">
        <v>204444</v>
      </c>
      <c r="I117">
        <v>0</v>
      </c>
      <c r="J117">
        <v>0</v>
      </c>
      <c r="K117">
        <v>0</v>
      </c>
    </row>
    <row r="118" spans="1:11" ht="15" customHeight="1" x14ac:dyDescent="0.3">
      <c r="A118" t="s">
        <v>2363</v>
      </c>
      <c r="B118" t="s">
        <v>2687</v>
      </c>
      <c r="C118" t="s">
        <v>2688</v>
      </c>
      <c r="D118">
        <v>3108612143</v>
      </c>
      <c r="E118" t="s">
        <v>2689</v>
      </c>
      <c r="F118">
        <v>15759</v>
      </c>
      <c r="G118">
        <v>302</v>
      </c>
      <c r="H118">
        <v>224166</v>
      </c>
      <c r="I118">
        <v>0</v>
      </c>
      <c r="J118">
        <v>0</v>
      </c>
      <c r="K118">
        <v>0</v>
      </c>
    </row>
    <row r="119" spans="1:11" ht="15" customHeight="1" x14ac:dyDescent="0.3">
      <c r="A119" t="s">
        <v>2364</v>
      </c>
      <c r="B119" t="s">
        <v>2690</v>
      </c>
      <c r="C119" t="s">
        <v>2691</v>
      </c>
      <c r="D119">
        <v>3108594678</v>
      </c>
      <c r="E119" t="s">
        <v>2692</v>
      </c>
      <c r="F119">
        <v>11001</v>
      </c>
      <c r="G119">
        <v>302</v>
      </c>
      <c r="H119">
        <v>187037</v>
      </c>
      <c r="I119">
        <v>0</v>
      </c>
      <c r="J119">
        <v>0</v>
      </c>
      <c r="K119">
        <v>0</v>
      </c>
    </row>
    <row r="120" spans="1:11" ht="15" customHeight="1" x14ac:dyDescent="0.3">
      <c r="A120" t="s">
        <v>2365</v>
      </c>
      <c r="B120" t="s">
        <v>2693</v>
      </c>
      <c r="C120" t="s">
        <v>2694</v>
      </c>
      <c r="D120">
        <v>3113934342</v>
      </c>
      <c r="E120" t="s">
        <v>2695</v>
      </c>
      <c r="F120">
        <v>11001</v>
      </c>
      <c r="G120">
        <v>302</v>
      </c>
      <c r="H120">
        <v>205370</v>
      </c>
      <c r="I120">
        <v>0</v>
      </c>
      <c r="J120">
        <v>0</v>
      </c>
      <c r="K120">
        <v>0</v>
      </c>
    </row>
    <row r="121" spans="1:11" ht="15" customHeight="1" x14ac:dyDescent="0.3">
      <c r="A121">
        <v>222222222</v>
      </c>
      <c r="B121" t="s">
        <v>2696</v>
      </c>
      <c r="C121" t="s">
        <v>2697</v>
      </c>
      <c r="D121">
        <v>3204464414</v>
      </c>
      <c r="E121" t="s">
        <v>2450</v>
      </c>
      <c r="F121">
        <v>15516</v>
      </c>
      <c r="G121">
        <v>302</v>
      </c>
      <c r="H121">
        <v>292031893</v>
      </c>
      <c r="I121">
        <v>0</v>
      </c>
      <c r="J121">
        <v>0</v>
      </c>
      <c r="K121">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6" zoomScale="85" zoomScaleNormal="85" workbookViewId="0">
      <selection activeCell="B35" sqref="B35"/>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Clara Ines Perea Rincón</cp:lastModifiedBy>
  <dcterms:created xsi:type="dcterms:W3CDTF">2026-04-10T15:51:51Z</dcterms:created>
  <dcterms:modified xsi:type="dcterms:W3CDTF">2026-06-30T04:35:16Z</dcterms:modified>
</cp:coreProperties>
</file>