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Downloads\"/>
    </mc:Choice>
  </mc:AlternateContent>
  <xr:revisionPtr revIDLastSave="0" documentId="13_ncr:1_{C7F12CAD-C764-409D-AFCB-BD7653D35518}" xr6:coauthVersionLast="47" xr6:coauthVersionMax="47" xr10:uidLastSave="{00000000-0000-0000-0000-000000000000}"/>
  <bookViews>
    <workbookView xWindow="780" yWindow="780" windowWidth="27120" windowHeight="1461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<sst xmlns="http://schemas.openxmlformats.org/spreadsheetml/2006/main" count="3923" uniqueCount="3500">
  <si>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</si>
  <si>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</si>
  <si>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</si>
  <si>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</si>
  <si>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</si>
  <si>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</si>
  <si>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</si>
  <si>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</si>
  <si>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</si>
  <si>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</si>
  <si>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</si>
  <si>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</si>
  <si>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</si>
  <si>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</si>
  <si>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</si>
  <si>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</si>
  <si>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</si>
  <si>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</si>
  <si>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</si>
  <si>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</si>
  <si>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</si>
  <si>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</si>
  <si>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</si>
  <si>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</si>
  <si>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</si>
  <si>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</si>
  <si>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</si>
  <si>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</si>
  <si>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</si>
  <si>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</si>
  <si>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</si>
  <si>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</si>
  <si>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</si>
  <si>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</si>
  <si>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</si>
  <si>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</si>
  <si>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</si>
  <si>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</si>
  <si>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</si>
  <si>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</si>
  <si>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</si>
  <si>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</si>
  <si>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</si>
  <si>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</si>
  <si>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</si>
  <si>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</si>
  <si>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</si>
  <si>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</si>
  <si>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</si>
  <si>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</si>
  <si>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</si>
  <si>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</si>
  <si>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</si>
  <si>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</si>
  <si>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</si>
  <si>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</si>
  <si>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</si>
  <si>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</si>
  <si>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</si>
  <si>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</si>
  <si>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</si>
  <si>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</si>
  <si>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</si>
  <si>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</si>
  <si>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</si>
  <si>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</si>
  <si>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</si>
  <si>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</si>
  <si>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</si>
  <si>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</si>
  <si>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</si>
  <si>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</si>
  <si>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</si>
  <si>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</si>
  <si>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</si>
  <si>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</si>
  <si>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</si>
  <si>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</si>
  <si>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</si>
  <si>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</si>
  <si>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</si>
  <si>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</si>
  <si>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</si>
  <si>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</si>
  <si>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</si>
  <si>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</si>
  <si>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</si>
  <si>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</si>
  <si>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</si>
  <si>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</si>
  <si>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</si>
  <si>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</si>
  <si>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</si>
  <si>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</si>
  <si>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</si>
  <si>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</si>
  <si>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</si>
  <si>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</si>
  <si>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</si>
  <si>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</si>
  <si>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</si>
  <si>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</si>
  <si>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</si>
  <si>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</si>
  <si>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</si>
  <si>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</si>
  <si>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</si>
  <si>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</si>
  <si>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</si>
  <si>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</si>
  <si>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</si>
  <si>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</si>
  <si>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</si>
  <si>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</si>
  <si>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</si>
  <si>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</si>
  <si>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</si>
  <si>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</si>
  <si>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</si>
  <si>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</si>
  <si>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</si>
  <si>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</si>
  <si>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</si>
  <si>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</si>
  <si>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</si>
  <si>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</si>
  <si>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</si>
  <si>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</si>
  <si>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</si>
  <si>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</si>
  <si>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</si>
  <si>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</si>
  <si>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</si>
  <si>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</si>
  <si>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</si>
  <si>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</si>
  <si>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</si>
  <si>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</si>
  <si>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</si>
  <si>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</si>
  <si>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</si>
  <si>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</si>
  <si>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</si>
  <si>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</si>
  <si>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</si>
  <si>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</si>
  <si>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</si>
  <si>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</si>
  <si>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</si>
  <si>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</si>
  <si>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</si>
  <si>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</si>
  <si>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</si>
  <si>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</si>
  <si>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</si>
  <si>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</si>
  <si>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</si>
  <si>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</si>
  <si>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</si>
  <si>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</si>
  <si>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</si>
  <si>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</si>
  <si>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</si>
  <si>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</si>
  <si>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</si>
  <si>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</si>
  <si>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</si>
  <si>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</si>
  <si>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</si>
  <si>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</si>
  <si>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</si>
  <si>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</si>
  <si>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</si>
  <si>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</si>
  <si>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</si>
  <si>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</si>
  <si>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</si>
  <si>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</si>
  <si>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</si>
  <si>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</si>
  <si>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</si>
  <si>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</si>
  <si>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</si>
  <si>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</si>
  <si>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</si>
  <si>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</si>
  <si>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</si>
  <si>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</si>
  <si>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</si>
  <si>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</si>
  <si>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</si>
  <si>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</si>
  <si>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</si>
  <si>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</si>
  <si>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</si>
  <si>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</si>
  <si>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</si>
  <si>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</si>
  <si>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</si>
  <si>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</si>
  <si>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</si>
  <si>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</si>
  <si>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</si>
  <si>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</si>
  <si>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</si>
  <si>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</si>
  <si>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</si>
  <si>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</si>
  <si>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</si>
  <si>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</si>
  <si>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</si>
  <si>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</si>
  <si>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</si>
  <si>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</si>
  <si>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</si>
  <si>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</si>
  <si>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</si>
  <si>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</si>
  <si>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</si>
  <si>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</si>
  <si>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</si>
  <si>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</si>
  <si>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</si>
  <si>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</si>
  <si>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</si>
  <si>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</si>
  <si>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</si>
  <si>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</si>
  <si>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</si>
  <si>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</si>
  <si>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</si>
  <si>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</si>
  <si>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</si>
  <si>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</si>
  <si>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</si>
  <si>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</si>
  <si>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</si>
  <si>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</si>
  <si>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</si>
  <si>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</si>
  <si>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</si>
  <si>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</si>
  <si>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</si>
  <si>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</si>
  <si>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</si>
  <si>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</si>
  <si>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</si>
  <si>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</si>
  <si>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</si>
  <si>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</si>
  <si>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</si>
  <si>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</si>
  <si>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</si>
  <si>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</si>
  <si>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</si>
  <si>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</si>
  <si>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</si>
  <si>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</si>
  <si>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</si>
  <si>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</si>
  <si>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</si>
  <si>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</si>
  <si>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</si>
  <si>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</si>
  <si>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</si>
  <si>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</si>
  <si>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</si>
  <si>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</si>
  <si>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</si>
  <si>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</si>
  <si>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</si>
  <si>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</si>
  <si>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</si>
  <si>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</si>
  <si>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</si>
  <si>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</si>
  <si>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</si>
  <si>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</si>
  <si>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</si>
  <si>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</si>
  <si>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</si>
  <si>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</si>
  <si>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</si>
  <si>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</si>
  <si>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</si>
  <si>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</si>
  <si>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</si>
  <si>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</si>
  <si>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</si>
  <si>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</si>
  <si>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</si>
  <si>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</si>
  <si>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</si>
  <si>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</si>
  <si>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</si>
  <si>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</si>
  <si>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</si>
  <si>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</si>
  <si>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</si>
  <si>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</si>
  <si>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</si>
  <si>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</si>
  <si>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</si>
  <si>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</si>
  <si>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</si>
  <si>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</si>
  <si>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</si>
  <si>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</si>
  <si>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</si>
  <si>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</si>
  <si>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</si>
  <si>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</si>
  <si>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</si>
  <si>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</si>
  <si>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</si>
  <si>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</si>
  <si>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</si>
  <si>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</si>
  <si>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</si>
  <si>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</si>
  <si>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</si>
  <si>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</si>
  <si>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</si>
  <si>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</si>
  <si>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</si>
  <si>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</si>
  <si>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</si>
  <si>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</si>
  <si>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</si>
  <si>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</si>
  <si>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</si>
  <si>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</si>
  <si>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</si>
  <si>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</si>
  <si>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</si>
  <si>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</si>
  <si>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</si>
  <si>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</si>
  <si>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</si>
  <si>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</si>
  <si>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</si>
  <si>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</si>
  <si>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</si>
  <si>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</si>
  <si>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</si>
  <si>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</si>
  <si>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</si>
  <si>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</si>
  <si>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</si>
  <si>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</si>
  <si>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</si>
  <si>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</si>
  <si>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</si>
  <si>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</si>
  <si>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</si>
  <si>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</si>
  <si>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</si>
  <si>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</si>
  <si>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</si>
  <si>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</si>
  <si>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</si>
  <si>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</si>
  <si>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</si>
  <si>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</si>
  <si>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</si>
  <si>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</si>
  <si>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</si>
  <si>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</si>
  <si>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</si>
  <si>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</si>
  <si>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</si>
  <si>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</si>
  <si>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</si>
  <si>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</si>
  <si>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</si>
  <si>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</si>
  <si>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</si>
  <si>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</si>
  <si>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</si>
  <si>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</si>
  <si>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</si>
  <si>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</si>
  <si>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</si>
  <si>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</si>
  <si>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</si>
  <si>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</si>
  <si>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</si>
  <si>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</si>
  <si>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</si>
  <si>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</si>
  <si>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</si>
  <si>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</si>
  <si>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</si>
  <si>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</si>
  <si>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</si>
  <si>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</si>
  <si>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</si>
  <si>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</si>
  <si>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</si>
  <si>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</si>
  <si>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</si>
  <si>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</si>
  <si>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</si>
  <si>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</si>
  <si>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</si>
  <si>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</si>
  <si>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</si>
  <si>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</si>
  <si>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</si>
  <si>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</si>
  <si>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</si>
  <si>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</si>
  <si>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</si>
  <si>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</si>
  <si>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</si>
  <si>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</si>
  <si>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</si>
  <si>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</si>
  <si>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</si>
  <si>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</si>
  <si>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</si>
  <si>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</si>
  <si>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</si>
  <si>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</si>
  <si>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</si>
  <si>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</si>
  <si>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</si>
  <si>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</si>
  <si>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</si>
  <si>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</si>
  <si>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</si>
  <si>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</si>
  <si>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</si>
  <si>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</si>
  <si>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</si>
  <si>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</si>
  <si>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</si>
  <si>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</si>
  <si>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</si>
  <si>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</si>
  <si>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</si>
  <si>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</si>
  <si>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</si>
  <si>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</si>
  <si>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</si>
  <si>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</si>
  <si>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</si>
  <si>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</si>
  <si>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</si>
  <si>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</si>
  <si>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</si>
  <si>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</si>
  <si>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</si>
  <si>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</si>
  <si>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</si>
  <si>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</si>
  <si>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</si>
  <si>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</si>
  <si>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</si>
  <si>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</si>
  <si>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</si>
  <si>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</si>
  <si>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</si>
  <si>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</si>
  <si>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</si>
  <si>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</si>
  <si>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</si>
  <si>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</si>
  <si>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</si>
  <si>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</si>
  <si>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</si>
  <si>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</si>
  <si>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</si>
  <si>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</si>
  <si>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</si>
  <si>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</si>
  <si>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</si>
  <si>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</si>
  <si>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</si>
  <si>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</si>
  <si>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</si>
  <si>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</si>
  <si>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</si>
  <si>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</si>
  <si>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</si>
  <si>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</si>
  <si>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</si>
  <si>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</si>
  <si>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</si>
  <si>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</si>
  <si>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</si>
  <si>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</si>
  <si>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</si>
  <si>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</si>
  <si>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</si>
  <si>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</si>
  <si>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</si>
  <si>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</si>
  <si>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</si>
  <si>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</si>
  <si>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</si>
  <si>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</si>
  <si>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</si>
  <si>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</si>
  <si>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</si>
  <si>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</si>
  <si>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</si>
  <si>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</si>
  <si>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</si>
  <si>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</si>
  <si>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</si>
  <si>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</si>
  <si>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</si>
  <si>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</si>
  <si>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</si>
  <si>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</si>
  <si>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</si>
  <si>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</si>
  <si>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</si>
  <si>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</si>
  <si>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</si>
  <si>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</si>
  <si>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</si>
  <si>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</si>
  <si>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</si>
  <si>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</si>
  <si>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</si>
  <si>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</si>
  <si>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</si>
  <si>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</si>
  <si>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</si>
  <si>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</si>
  <si>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</si>
  <si>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</si>
  <si>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</si>
  <si>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</si>
  <si>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</si>
  <si>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</si>
  <si>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</si>
  <si>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</si>
  <si>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</si>
  <si>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</si>
  <si>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</si>
  <si>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</si>
  <si>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</si>
  <si>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</si>
  <si>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</si>
  <si>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</si>
  <si>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</si>
  <si>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</si>
  <si>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</si>
  <si>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</si>
  <si>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</si>
  <si>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</si>
  <si>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</si>
  <si>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</si>
  <si>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</si>
  <si>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</si>
  <si>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</si>
  <si>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</si>
  <si>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</si>
  <si>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</si>
  <si>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</si>
  <si>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</si>
  <si>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</si>
  <si>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</si>
  <si>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</si>
  <si>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</si>
  <si>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</si>
  <si>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</si>
  <si>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</si>
  <si>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</si>
  <si>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</si>
  <si>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</si>
  <si>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</si>
  <si>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</si>
  <si>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</si>
  <si>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</si>
  <si>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</si>
  <si>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</si>
  <si>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</si>
  <si>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</si>
  <si>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</si>
  <si>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</si>
  <si>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</si>
  <si>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</si>
  <si>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</si>
  <si>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</si>
  <si>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</si>
  <si>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</si>
  <si>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</si>
  <si>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</si>
  <si>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</si>
  <si>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</si>
  <si>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</si>
  <si>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</si>
  <si>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</si>
  <si>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</si>
  <si>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</si>
  <si>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</si>
  <si>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</si>
  <si>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</si>
  <si>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</si>
  <si>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</si>
  <si>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</si>
  <si>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</si>
  <si>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</si>
  <si>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</si>
  <si>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</si>
  <si>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</si>
  <si>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</si>
  <si>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</si>
  <si>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</si>
  <si>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</si>
  <si>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</si>
  <si>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</si>
  <si>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</si>
  <si>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</si>
  <si>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</si>
  <si>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</si>
  <si>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</si>
  <si>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</si>
  <si>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</si>
  <si>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</si>
  <si>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</si>
  <si>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</si>
  <si>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</si>
  <si>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</si>
  <si>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</si>
  <si>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</si>
  <si>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</si>
  <si>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</si>
  <si>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</si>
  <si>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</si>
  <si>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</si>
  <si>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</si>
  <si>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</si>
  <si>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</si>
  <si>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</si>
  <si>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</si>
  <si>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</si>
  <si>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</si>
  <si>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</si>
  <si>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</si>
  <si>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</si>
  <si>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</si>
  <si>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</si>
  <si>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</si>
  <si>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</si>
  <si>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</si>
  <si>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</si>
  <si>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</si>
  <si>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</si>
  <si>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</si>
  <si>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</si>
  <si>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</si>
  <si>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</si>
  <si>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</si>
  <si>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</si>
  <si>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</si>
  <si>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</si>
  <si>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</si>
  <si>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</si>
  <si>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</si>
  <si>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</si>
  <si>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</si>
  <si>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</si>
  <si>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</si>
  <si>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</si>
  <si>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</si>
  <si>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</si>
  <si>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</si>
  <si>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</si>
  <si>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</si>
  <si>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</si>
  <si>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</si>
  <si>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</si>
  <si>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</si>
  <si>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</si>
  <si>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</si>
  <si>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</si>
  <si>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</si>
  <si>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</si>
  <si>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</si>
  <si>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</si>
  <si>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</si>
  <si>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</si>
  <si>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</si>
  <si>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</si>
  <si>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</si>
  <si>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</si>
  <si>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</si>
  <si>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</si>
  <si>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</si>
  <si>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</si>
  <si>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</si>
  <si>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</si>
  <si>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</si>
  <si>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</si>
  <si>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</si>
  <si>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</si>
  <si>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</si>
  <si>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</si>
  <si>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</si>
  <si>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</si>
  <si>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</si>
  <si>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</si>
  <si>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</si>
  <si>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</si>
  <si>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</si>
  <si>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</si>
  <si>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</si>
  <si>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</si>
  <si>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</si>
  <si>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</si>
  <si>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</si>
  <si>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</si>
  <si>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</si>
  <si>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</si>
  <si>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</si>
  <si>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</si>
  <si>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</si>
  <si>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</si>
  <si>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</si>
  <si>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</si>
  <si>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</si>
  <si>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</si>
  <si>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</si>
  <si>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</si>
  <si>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</si>
  <si>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</si>
  <si>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</si>
  <si>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</si>
  <si>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</si>
  <si>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</si>
  <si>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</si>
  <si>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</si>
  <si>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</si>
  <si>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</si>
  <si>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</si>
  <si>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</si>
  <si>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</si>
  <si>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</si>
  <si>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</si>
  <si>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</si>
  <si>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</si>
  <si>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</si>
  <si>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</si>
  <si>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</si>
  <si>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</si>
  <si>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</si>
  <si>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</si>
  <si>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</si>
  <si>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</si>
  <si>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</si>
  <si>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</si>
  <si>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</si>
  <si>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</si>
  <si>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</si>
  <si>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</si>
  <si>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</si>
  <si>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</si>
  <si>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</si>
  <si>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</si>
  <si>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</si>
  <si>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</si>
  <si>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</si>
  <si>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</si>
  <si>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</si>
  <si>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</si>
  <si>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</si>
  <si>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</si>
  <si>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</si>
  <si>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</si>
  <si>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</si>
  <si>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</si>
  <si>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</si>
  <si>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</si>
  <si>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</si>
  <si>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</si>
  <si>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</si>
  <si>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</si>
  <si>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</si>
  <si>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</si>
  <si>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</si>
  <si>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</si>
  <si>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</si>
  <si>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</si>
  <si>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</si>
  <si>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</si>
  <si>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</si>
  <si>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</si>
  <si>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</si>
  <si>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</si>
  <si>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</si>
  <si>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</si>
  <si>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</si>
  <si>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</si>
  <si>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</si>
  <si>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</si>
  <si>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</si>
  <si>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</si>
  <si>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</si>
  <si>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</si>
  <si>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</si>
  <si>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</si>
  <si>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</si>
  <si>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</si>
  <si>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</si>
  <si>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</si>
  <si>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</si>
  <si>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</si>
  <si>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</si>
  <si>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</si>
  <si>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</si>
  <si>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</si>
  <si>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</si>
  <si>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</si>
  <si>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</si>
  <si>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</si>
  <si>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</si>
  <si>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</si>
  <si>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</si>
  <si>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</si>
  <si>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</si>
  <si>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</si>
  <si>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</si>
  <si>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</si>
  <si>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</si>
  <si>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</si>
  <si>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</si>
  <si>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</si>
  <si>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</si>
  <si>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</si>
  <si>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</si>
  <si>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</si>
  <si>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</si>
  <si>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</si>
  <si>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</si>
  <si>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</si>
  <si>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</si>
  <si>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</si>
  <si>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</si>
  <si>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</si>
  <si>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</si>
  <si>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</si>
  <si>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</si>
  <si>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</si>
  <si>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</si>
  <si>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</si>
  <si>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</si>
  <si>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</si>
  <si>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</si>
  <si>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</si>
  <si>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</si>
  <si>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</si>
  <si>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</si>
  <si>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</si>
  <si>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</si>
  <si>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</si>
  <si>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</si>
  <si>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</si>
  <si>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</si>
  <si>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</si>
  <si>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</si>
  <si>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</si>
  <si>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</si>
  <si>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</si>
  <si>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</si>
  <si>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</si>
  <si>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</si>
  <si>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</si>
  <si>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</si>
  <si>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</si>
  <si>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</si>
  <si>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</si>
  <si>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</si>
  <si>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</si>
  <si>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</si>
  <si>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</si>
  <si>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</si>
  <si>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</si>
  <si>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</si>
  <si>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</si>
  <si>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</si>
  <si>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</si>
  <si>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</si>
  <si>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</si>
  <si>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</si>
  <si>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</si>
  <si>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</si>
  <si>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</si>
  <si>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</si>
  <si>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</si>
  <si>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</si>
  <si>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</si>
  <si>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</si>
  <si>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</si>
  <si>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</si>
  <si>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</si>
  <si>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</si>
  <si>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</si>
  <si>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</si>
  <si>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</si>
  <si>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</si>
  <si>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</si>
  <si>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</si>
  <si>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</si>
  <si>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</si>
  <si>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</si>
  <si>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</si>
  <si>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</si>
  <si>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</si>
  <si>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</si>
  <si>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</si>
  <si>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</si>
  <si>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</si>
  <si>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</si>
  <si>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</si>
  <si>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</si>
  <si>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</si>
  <si>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</si>
  <si>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</si>
  <si>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</si>
  <si>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</si>
  <si>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</si>
  <si>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</si>
  <si>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</si>
  <si>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</si>
  <si>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</si>
  <si>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</si>
  <si>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</si>
  <si>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</si>
  <si>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</si>
  <si>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</si>
  <si>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</si>
  <si>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</si>
  <si>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</si>
  <si>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</si>
  <si>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</si>
  <si>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</si>
  <si>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</si>
  <si>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</si>
  <si>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</si>
  <si>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</si>
  <si>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</si>
  <si>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</si>
  <si>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</si>
  <si>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</si>
  <si>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</si>
  <si>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</si>
  <si>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</si>
  <si>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</si>
  <si>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</si>
  <si>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</si>
  <si>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</si>
  <si>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</si>
  <si>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</si>
  <si>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</si>
  <si>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</si>
  <si>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</si>
  <si>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</si>
  <si>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</si>
  <si>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</si>
  <si>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</si>
  <si>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</si>
  <si>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</si>
  <si>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</si>
  <si>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</si>
  <si>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</si>
  <si>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</si>
  <si>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</si>
  <si>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</si>
  <si>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</si>
  <si>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</si>
  <si>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</si>
  <si>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</si>
  <si>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</si>
  <si>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</si>
  <si>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</si>
  <si>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</si>
  <si>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</si>
  <si>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</si>
  <si>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</si>
  <si>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</si>
  <si>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</si>
  <si>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</si>
  <si>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</si>
  <si>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</si>
  <si>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</si>
  <si>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</si>
  <si>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</si>
  <si>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</si>
  <si>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</si>
  <si>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</si>
  <si>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</si>
  <si>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</si>
  <si>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</si>
  <si>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</si>
  <si>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</si>
  <si>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</si>
  <si>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</si>
  <si>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</si>
  <si>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</si>
  <si>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</si>
  <si>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</si>
  <si>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</si>
  <si>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</si>
  <si>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</si>
  <si>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</si>
  <si>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</si>
  <si>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</si>
  <si>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</si>
  <si>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</si>
  <si>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</si>
  <si>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</si>
  <si>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</si>
  <si>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</si>
  <si>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</si>
  <si>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</si>
  <si>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</si>
  <si>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</si>
  <si>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</si>
  <si>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</si>
  <si>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</si>
  <si>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</si>
  <si>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</si>
  <si>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</si>
  <si>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</si>
  <si>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</si>
  <si>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</si>
  <si>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</si>
  <si>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</si>
  <si>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</si>
  <si>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</si>
  <si>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</si>
  <si>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</si>
  <si>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</si>
  <si>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</si>
  <si>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</si>
  <si>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</si>
  <si>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</si>
  <si>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</si>
  <si>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</si>
  <si>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</si>
  <si>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</si>
  <si>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</si>
  <si>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</si>
  <si>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</si>
  <si>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</si>
  <si>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</si>
  <si>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</si>
  <si>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</si>
  <si>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</si>
  <si>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</si>
  <si>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</si>
  <si>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</si>
  <si>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</si>
  <si>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</si>
  <si>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</si>
  <si>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</si>
  <si>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</si>
  <si>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</si>
  <si>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</si>
  <si>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</si>
  <si>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</si>
  <si>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</si>
  <si>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</si>
  <si>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</si>
  <si>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</si>
  <si>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</si>
  <si>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</si>
  <si>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</si>
  <si>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</si>
  <si>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</si>
  <si>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</si>
  <si>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</si>
  <si>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</si>
  <si>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</si>
  <si>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</si>
  <si>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</si>
  <si>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</si>
  <si>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</si>
  <si>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</si>
  <si>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</si>
  <si>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</si>
  <si>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</si>
  <si>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</si>
  <si>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</si>
  <si>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</si>
  <si>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</si>
  <si>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</si>
  <si>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</si>
  <si>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</si>
  <si>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</si>
  <si>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</si>
  <si>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</si>
  <si>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</si>
  <si>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</si>
  <si>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</si>
  <si>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</si>
  <si>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</si>
  <si>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</si>
  <si>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</si>
  <si>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</si>
  <si>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</si>
  <si>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</si>
  <si>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</si>
  <si>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</si>
  <si>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</si>
  <si>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</si>
  <si>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</si>
  <si>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</si>
  <si>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</si>
  <si>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</si>
  <si>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</si>
  <si>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</si>
  <si>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</si>
  <si>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</si>
  <si>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</si>
  <si>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</si>
  <si>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</si>
  <si>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</si>
  <si>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</si>
  <si>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</si>
  <si>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</si>
  <si>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</si>
  <si>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</si>
  <si>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</si>
  <si>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</si>
  <si>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</si>
  <si>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</si>
  <si>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</si>
  <si>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</si>
  <si>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</si>
  <si>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</si>
  <si>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</si>
  <si>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</si>
  <si>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</si>
  <si>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</si>
  <si>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</si>
  <si>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</si>
  <si>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</si>
  <si>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</si>
  <si>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</si>
  <si>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</si>
  <si>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</si>
  <si>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</si>
  <si>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</si>
  <si>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</si>
  <si>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</si>
  <si>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</si>
  <si>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</si>
  <si>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</si>
  <si>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</si>
  <si>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</si>
  <si>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</si>
  <si>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</si>
  <si>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</si>
  <si>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</si>
  <si>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</si>
  <si>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</si>
  <si>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</si>
  <si>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</si>
  <si>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</si>
  <si>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</si>
  <si>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</si>
  <si>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</si>
  <si>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</si>
  <si>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</si>
  <si>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</si>
  <si>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</si>
  <si>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</si>
  <si>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</si>
  <si>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</si>
  <si>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</si>
  <si>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</si>
  <si>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</si>
  <si>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</si>
  <si>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</si>
  <si>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</si>
  <si>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</si>
  <si>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</si>
  <si>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</si>
  <si>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</si>
  <si>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</si>
  <si>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</si>
  <si>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</si>
  <si>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</si>
  <si>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</si>
  <si>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</si>
  <si>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</si>
  <si>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</si>
  <si>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</si>
  <si>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</si>
  <si>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</si>
  <si>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</si>
  <si>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</si>
  <si>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</si>
  <si>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</si>
  <si>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</si>
  <si>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</si>
  <si>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</si>
  <si>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</si>
  <si>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</si>
  <si>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</si>
  <si>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</si>
  <si>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</si>
  <si>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</si>
  <si>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</si>
  <si>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</si>
  <si>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</si>
  <si>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</si>
  <si>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</si>
  <si>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</si>
  <si>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</si>
  <si>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</si>
  <si>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</si>
  <si>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</si>
  <si>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</si>
  <si>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</si>
  <si>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</si>
  <si>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</si>
  <si>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</si>
  <si>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</si>
  <si>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</si>
  <si>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</si>
  <si>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</si>
  <si>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</si>
  <si>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</si>
  <si>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</si>
  <si>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</si>
  <si>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</si>
  <si>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</si>
  <si>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</si>
  <si>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</si>
  <si>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</si>
  <si>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</si>
  <si>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</si>
  <si>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</si>
  <si>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</si>
  <si>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</si>
  <si>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</si>
  <si>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</si>
  <si>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</si>
  <si>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</si>
  <si>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</si>
  <si>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</si>
  <si>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</si>
  <si>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</si>
  <si>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</si>
  <si>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</si>
  <si>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</si>
  <si>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</si>
  <si>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</si>
  <si>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</si>
  <si>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</si>
  <si>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</si>
  <si>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</si>
  <si>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</si>
  <si>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</si>
  <si>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</si>
  <si>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</si>
  <si>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</si>
  <si>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</si>
  <si>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</si>
  <si>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</si>
  <si>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</si>
  <si>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</si>
  <si>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</si>
  <si>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</si>
  <si>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</si>
  <si>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</si>
  <si>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</si>
  <si>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</si>
  <si>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</si>
  <si>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</si>
  <si>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</si>
  <si>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</si>
  <si>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</si>
  <si>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</si>
  <si>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</si>
  <si>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</si>
  <si>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</si>
  <si>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</si>
  <si>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</si>
  <si>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</si>
  <si>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</si>
  <si>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</si>
  <si>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</si>
  <si>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</si>
  <si>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</si>
  <si>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</si>
  <si>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</si>
  <si>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</si>
  <si>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</si>
  <si>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</si>
  <si>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</si>
  <si>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</si>
  <si>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</si>
  <si>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</si>
  <si>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</si>
  <si>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</si>
  <si>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</si>
  <si>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</si>
  <si>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</si>
  <si>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</si>
  <si>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</si>
  <si>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</si>
  <si>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</si>
  <si>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</si>
  <si>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</si>
  <si>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</si>
  <si>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</si>
  <si>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</si>
  <si>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</si>
  <si>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</si>
  <si>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</si>
  <si>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</si>
  <si>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</si>
  <si>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</si>
  <si>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</si>
  <si>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</si>
  <si>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</si>
  <si>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</si>
  <si>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</si>
  <si>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</si>
  <si>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</si>
  <si>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</si>
  <si>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</si>
  <si>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</si>
  <si>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</si>
  <si>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</si>
  <si>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</si>
  <si>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</si>
  <si>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</si>
  <si>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</si>
  <si>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</si>
  <si>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</si>
  <si>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</si>
  <si>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</si>
  <si>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</si>
  <si>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</si>
  <si>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</si>
  <si>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</si>
  <si>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</si>
  <si>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</si>
  <si>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</si>
  <si>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</si>
  <si>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</si>
  <si>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</si>
  <si>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</si>
  <si>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</si>
  <si>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</si>
  <si>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</si>
  <si>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</si>
  <si>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</si>
  <si>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</si>
  <si>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</si>
  <si>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</si>
  <si>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</si>
  <si>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</si>
  <si>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</si>
  <si>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</si>
  <si>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</si>
  <si>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</si>
  <si>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</si>
  <si>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</si>
  <si>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</si>
  <si>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</si>
  <si>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</si>
  <si>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</si>
  <si>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</si>
  <si>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</si>
  <si>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</si>
  <si>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</si>
  <si>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</si>
  <si>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</si>
  <si>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</si>
  <si>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</si>
  <si>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</si>
  <si>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</si>
  <si>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</si>
  <si>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</si>
  <si>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</si>
  <si>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</si>
  <si>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</si>
  <si>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</si>
  <si>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</si>
  <si>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</si>
  <si>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</si>
  <si>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</si>
  <si>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</si>
  <si>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</si>
  <si>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</si>
  <si>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</si>
  <si>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</si>
  <si>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</si>
  <si>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</si>
  <si>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</si>
  <si>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</si>
  <si>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</si>
  <si>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</si>
  <si>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</si>
  <si>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</si>
  <si>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</si>
  <si>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</si>
  <si>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</si>
  <si>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</si>
  <si>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</si>
  <si>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</si>
  <si>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</si>
  <si>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</si>
  <si>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</si>
  <si>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</si>
  <si>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</si>
  <si>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</si>
  <si>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</si>
  <si>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</si>
  <si>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</si>
  <si>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</si>
  <si>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</si>
  <si>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</si>
  <si>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</si>
  <si>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</si>
  <si>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</si>
  <si>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</si>
  <si>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</si>
  <si>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</si>
  <si>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</si>
  <si>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</si>
  <si>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</si>
  <si>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</si>
  <si>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</si>
  <si>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</si>
  <si>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</si>
  <si>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</si>
  <si>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</si>
  <si>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</si>
  <si>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</si>
  <si>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</si>
  <si>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</si>
  <si>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</si>
  <si>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</si>
  <si>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</si>
  <si>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</si>
  <si>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</si>
  <si>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</si>
  <si>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</si>
  <si>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</si>
  <si>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</si>
  <si>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</si>
  <si>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</si>
  <si>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</si>
  <si>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</si>
  <si>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</si>
  <si>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</si>
  <si>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</si>
  <si>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</si>
  <si>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</si>
  <si>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</si>
  <si>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</si>
  <si>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</si>
  <si>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</si>
  <si>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</si>
  <si>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</si>
  <si>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</si>
  <si>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</si>
  <si>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</si>
  <si>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</si>
  <si>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</si>
  <si>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</si>
  <si>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</si>
  <si>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</si>
  <si>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</si>
  <si>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</si>
  <si>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</si>
  <si>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</si>
  <si>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</si>
  <si>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</si>
  <si>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</si>
  <si>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</si>
  <si>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</si>
  <si>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</si>
  <si>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</si>
  <si>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</si>
  <si>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</si>
  <si>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</si>
  <si>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</si>
  <si>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</si>
  <si>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</si>
  <si>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</si>
  <si>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</si>
  <si>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</si>
  <si>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</si>
  <si>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</si>
  <si>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</si>
  <si>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</si>
  <si>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</si>
  <si>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</si>
  <si>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</si>
  <si>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</si>
  <si>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</si>
  <si>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</si>
  <si>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</si>
  <si>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</si>
  <si>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</si>
  <si>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</si>
  <si>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</si>
  <si>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</si>
  <si>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</si>
  <si>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</si>
  <si>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</si>
  <si>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</si>
  <si>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</si>
  <si>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</si>
  <si>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</si>
  <si>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</si>
  <si>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</si>
  <si>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</si>
  <si>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</si>
  <si>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</si>
  <si>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</si>
  <si>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</si>
  <si>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</si>
  <si>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</si>
  <si>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</si>
  <si>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</si>
  <si>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</si>
  <si>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</si>
  <si>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</si>
  <si>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</si>
  <si>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</si>
  <si>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</si>
  <si>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</si>
  <si>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</si>
  <si>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</si>
  <si>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</si>
  <si>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</si>
  <si>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</si>
  <si>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</si>
  <si>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</si>
  <si>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</si>
  <si>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</si>
  <si>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</si>
  <si>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</si>
  <si>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</si>
  <si>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</si>
  <si>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</si>
  <si>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</si>
  <si>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</si>
  <si>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</si>
  <si>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</si>
  <si>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</si>
  <si>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</si>
  <si>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</si>
  <si>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</si>
  <si>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</si>
  <si>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</si>
  <si>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</si>
  <si>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</si>
  <si>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</si>
  <si>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</si>
  <si>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</si>
  <si>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</si>
  <si>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</si>
  <si>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</si>
  <si>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</si>
  <si>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</si>
  <si>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</si>
  <si>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</si>
  <si>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</si>
  <si>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</si>
  <si>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</si>
  <si>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</si>
  <si>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</si>
  <si>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</si>
  <si>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</si>
  <si>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</si>
  <si>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</si>
  <si>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</si>
  <si>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</si>
  <si>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</si>
  <si>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</si>
  <si>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</si>
  <si>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</si>
  <si>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</si>
  <si>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</si>
  <si>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</si>
  <si>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</si>
  <si>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</si>
  <si>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</si>
  <si>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</si>
  <si>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</si>
  <si>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</si>
  <si>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</si>
  <si>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</si>
  <si>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</si>
  <si>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</si>
  <si>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</si>
  <si>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</si>
  <si>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</si>
  <si>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</si>
  <si>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</si>
  <si>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</si>
  <si>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</si>
  <si>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</si>
  <si>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</si>
  <si>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</si>
  <si>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</si>
  <si>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</si>
  <si>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</si>
  <si>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</si>
  <si>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</si>
  <si>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</si>
  <si>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</si>
  <si>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</si>
  <si>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</si>
  <si>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</si>
  <si>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</si>
  <si>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</si>
  <si>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</si>
  <si>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</si>
  <si>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</si>
  <si>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</si>
  <si>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</si>
  <si>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</si>
  <si>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</si>
  <si>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</si>
  <si>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</si>
  <si>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</si>
  <si>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</si>
  <si>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</si>
  <si>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</si>
  <si>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</si>
  <si>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</si>
  <si>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</si>
  <si>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</si>
  <si>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</si>
  <si>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</si>
  <si>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</si>
  <si>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</si>
  <si>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</si>
  <si>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</si>
  <si>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</si>
  <si>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</si>
  <si>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</si>
  <si>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</si>
  <si>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</si>
  <si>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</si>
  <si>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</si>
  <si>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</si>
  <si>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</si>
  <si>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</si>
  <si>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</si>
  <si>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</si>
  <si>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</si>
  <si>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</si>
  <si>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</si>
  <si>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</si>
  <si>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</si>
  <si>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</si>
  <si>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</si>
  <si>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</si>
  <si>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</si>
  <si>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</si>
  <si>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</si>
  <si>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</si>
  <si>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</si>
  <si>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</si>
  <si>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</si>
  <si>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</si>
  <si>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</si>
  <si>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</si>
  <si>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</si>
  <si>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</si>
  <si>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</si>
  <si>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</si>
  <si>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</si>
  <si>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</si>
  <si>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</si>
  <si>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</si>
  <si>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</si>
  <si>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</si>
  <si>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</si>
  <si>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</si>
  <si>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</si>
  <si>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</si>
  <si>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</si>
  <si>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</si>
  <si>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</si>
  <si>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</si>
  <si>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</si>
  <si>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</si>
  <si>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</si>
  <si>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</si>
  <si>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</si>
  <si>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</si>
  <si>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</si>
  <si>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</si>
  <si>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</si>
  <si>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</si>
  <si>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</si>
  <si>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</si>
  <si>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</si>
  <si>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</si>
  <si>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</si>
  <si>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</si>
  <si>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</si>
  <si>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</si>
  <si>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</si>
  <si>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</si>
  <si>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</si>
  <si>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</si>
  <si>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</si>
  <si>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</si>
  <si>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</si>
  <si>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</si>
  <si>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</si>
  <si>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</si>
  <si>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</si>
  <si>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</si>
  <si>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</si>
  <si>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</si>
  <si>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</si>
  <si>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</si>
  <si>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</si>
  <si>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</si>
  <si>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</si>
  <si>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</si>
  <si>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</si>
  <si>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</si>
  <si>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</si>
  <si>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</si>
  <si>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</si>
  <si>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</si>
  <si>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</si>
  <si>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</si>
  <si>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</si>
  <si>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</si>
  <si>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</si>
  <si>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</si>
  <si>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</si>
  <si>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</si>
  <si>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</si>
  <si>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</si>
  <si>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</si>
  <si>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</si>
  <si>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</si>
  <si>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</si>
  <si>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</si>
  <si>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</si>
  <si>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</si>
  <si>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</si>
  <si>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</si>
  <si>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</si>
  <si>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</si>
  <si>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</si>
  <si>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</si>
  <si>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</si>
  <si>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</si>
  <si>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</si>
  <si>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</si>
  <si>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</si>
  <si>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</si>
  <si>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</si>
  <si>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</si>
  <si>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</si>
  <si>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</si>
  <si>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</si>
  <si>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</si>
  <si>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</si>
  <si>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</si>
  <si>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</si>
  <si>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</si>
  <si>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</si>
  <si>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</si>
  <si>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</si>
  <si>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</si>
  <si>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</si>
  <si>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</si>
  <si>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</si>
  <si>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</si>
  <si>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</si>
  <si>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</si>
  <si>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</si>
  <si>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</si>
  <si>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</si>
  <si>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</si>
  <si>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</si>
  <si>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</si>
  <si>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</si>
  <si>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</si>
  <si>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</si>
  <si>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</si>
  <si>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</si>
  <si>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</si>
  <si>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</si>
  <si>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</si>
  <si>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</si>
  <si>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</si>
  <si>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</si>
  <si>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</si>
  <si>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</si>
  <si>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</si>
  <si>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</si>
  <si>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</si>
  <si>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</si>
  <si>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</si>
  <si>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</si>
  <si>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</si>
  <si>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</si>
  <si>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</si>
  <si>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</si>
  <si>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</si>
  <si>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</si>
  <si>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</si>
  <si>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</si>
  <si>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</si>
  <si>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</si>
  <si>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</si>
  <si>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</si>
  <si>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</si>
  <si>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</si>
  <si>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</si>
  <si>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</si>
  <si>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</si>
  <si>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</si>
  <si>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</si>
  <si>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</si>
  <si>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</si>
  <si>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</si>
  <si>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</si>
  <si>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</si>
  <si>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</si>
  <si>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</si>
  <si>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</si>
  <si>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</si>
  <si>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</si>
  <si>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</si>
  <si>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</si>
  <si>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</si>
  <si>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</si>
  <si>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</si>
  <si>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</si>
  <si>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</si>
  <si>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</si>
  <si>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</si>
  <si>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</si>
  <si>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</si>
  <si>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</si>
  <si>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</si>
  <si>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</si>
  <si>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</si>
  <si>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</si>
  <si>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</si>
  <si>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</si>
  <si>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</si>
  <si>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</si>
  <si>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</si>
  <si>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</si>
  <si>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</si>
  <si>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</si>
  <si>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</si>
  <si>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</si>
  <si>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</si>
  <si>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</si>
  <si>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</si>
  <si>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</si>
  <si>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</si>
  <si>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</si>
  <si>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</si>
  <si>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</si>
  <si>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</si>
  <si>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</si>
  <si>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</si>
  <si>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</si>
  <si>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</si>
  <si>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</si>
  <si>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</si>
  <si>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</si>
  <si>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</si>
  <si>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</si>
  <si>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</si>
  <si>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</si>
  <si>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</si>
  <si>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</si>
  <si>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</si>
  <si>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</si>
  <si>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</si>
  <si>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</si>
  <si>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</si>
  <si>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</si>
  <si>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</si>
  <si>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</si>
  <si>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</si>
  <si>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</si>
  <si>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</si>
  <si>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</si>
  <si>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</si>
  <si>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</si>
  <si>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</si>
  <si>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</si>
  <si>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</si>
  <si>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</si>
  <si>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</si>
  <si>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</si>
  <si>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</si>
  <si>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</si>
  <si>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</si>
  <si>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</si>
  <si>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</si>
  <si>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</si>
  <si>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</si>
  <si>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</si>
  <si>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</si>
  <si>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</si>
  <si>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</si>
  <si>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</si>
  <si>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</si>
  <si>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</si>
  <si>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</si>
  <si>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</si>
  <si>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</si>
  <si>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</si>
  <si>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</si>
  <si>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</si>
  <si>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</si>
  <si>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</si>
  <si>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</si>
  <si>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</si>
  <si>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</si>
  <si>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</si>
  <si>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</si>
  <si>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</si>
  <si>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</si>
  <si>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</si>
  <si>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</si>
  <si>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</si>
  <si>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</si>
  <si>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</si>
  <si>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</si>
  <si>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</si>
  <si>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</si>
  <si>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</si>
  <si>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</si>
  <si>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</si>
  <si>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</si>
  <si>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</si>
  <si>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</si>
  <si>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</si>
  <si>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</si>
  <si>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</si>
  <si>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</si>
  <si>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</si>
  <si>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</si>
  <si>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</si>
  <si>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</si>
  <si>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</si>
  <si>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</si>
  <si>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</si>
  <si>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</si>
  <si>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</si>
  <si>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</si>
  <si>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</si>
  <si>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</si>
  <si>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</si>
  <si>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</si>
  <si>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</si>
  <si>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</si>
  <si>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</si>
  <si>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</si>
  <si>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</si>
  <si>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</si>
  <si>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</si>
  <si>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</si>
  <si>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</si>
  <si>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</si>
  <si>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</si>
  <si>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</si>
  <si>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</si>
  <si>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</si>
  <si>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</si>
  <si>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</si>
  <si>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</si>
  <si>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</si>
  <si>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</si>
  <si>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</si>
  <si>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</si>
  <si>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</si>
  <si>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</si>
  <si>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</si>
  <si>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</si>
  <si>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</si>
  <si>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</si>
  <si>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</si>
  <si>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</si>
  <si>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</si>
  <si>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</si>
  <si>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</si>
  <si>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</si>
  <si>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</si>
  <si>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</si>
  <si>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</si>
  <si>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</si>
  <si>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</si>
  <si>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</si>
  <si>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</si>
  <si>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</si>
  <si>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</si>
  <si>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</si>
  <si>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</si>
  <si>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</si>
  <si>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</si>
  <si>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</si>
  <si>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</si>
  <si>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</si>
  <si>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</si>
  <si>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</si>
  <si>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</si>
  <si>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</si>
  <si>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</si>
  <si>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</si>
  <si>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</si>
  <si>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</si>
  <si>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</si>
  <si>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</si>
  <si>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</si>
  <si>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</si>
  <si>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</si>
  <si>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</si>
  <si>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</si>
  <si>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</si>
  <si>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</si>
  <si>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</si>
  <si>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</si>
  <si>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</si>
  <si>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</si>
  <si>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</si>
  <si>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</si>
  <si>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</si>
  <si>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</si>
  <si>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</si>
  <si>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</si>
  <si>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</si>
  <si>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</si>
  <si>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</si>
  <si>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</si>
  <si>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</si>
  <si>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</si>
  <si>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</si>
  <si>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</si>
  <si>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</si>
  <si>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</si>
  <si>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</si>
  <si>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</si>
  <si>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</si>
  <si>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</si>
  <si>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</si>
  <si>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</si>
  <si>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</si>
  <si>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</si>
  <si>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</si>
  <si>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</si>
  <si>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</si>
  <si>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</si>
  <si>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</si>
  <si>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</si>
  <si>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</si>
  <si>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</si>
  <si>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</si>
  <si>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</si>
  <si>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</si>
  <si>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</si>
  <si>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</si>
  <si>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</si>
  <si>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</si>
  <si>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</si>
  <si>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</si>
  <si>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</si>
  <si>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</si>
  <si>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</si>
  <si>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</si>
  <si>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</si>
  <si>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</si>
  <si>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</si>
  <si>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</si>
  <si>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</si>
  <si>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</si>
  <si>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</si>
  <si>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</si>
  <si>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</si>
  <si>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</si>
  <si>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</si>
  <si>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</si>
  <si>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</si>
  <si>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</si>
  <si>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</si>
  <si>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</si>
  <si>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</si>
  <si>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</si>
  <si>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</si>
  <si>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</si>
  <si>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</si>
  <si>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</si>
  <si>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</si>
  <si>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</si>
  <si>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</si>
  <si>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</si>
  <si>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</si>
  <si>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</si>
  <si>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</si>
  <si>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</si>
  <si>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</si>
  <si>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</si>
  <si>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</si>
  <si>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</si>
  <si>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</si>
  <si>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</si>
  <si>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</si>
  <si>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</si>
  <si>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</si>
  <si>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</si>
  <si>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</si>
  <si>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</si>
  <si>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</si>
  <si>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</si>
  <si>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</si>
  <si>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</si>
  <si>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</si>
  <si>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</si>
  <si>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</si>
  <si>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</si>
  <si>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</si>
  <si>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</si>
  <si>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</si>
  <si>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</si>
  <si>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</si>
  <si>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</si>
  <si>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</si>
  <si>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</si>
  <si>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</si>
  <si>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</si>
  <si>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</si>
  <si>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</si>
  <si>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</si>
  <si>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</si>
  <si>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</si>
  <si>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</si>
  <si>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</si>
  <si>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</si>
  <si>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</si>
  <si>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</si>
  <si>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</si>
  <si>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</si>
  <si>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</si>
  <si>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</si>
  <si>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</si>
  <si>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</si>
  <si>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</si>
  <si>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</si>
  <si>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</si>
  <si>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</si>
  <si>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</si>
  <si>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</si>
  <si>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</si>
  <si>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</si>
  <si>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</si>
  <si>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</si>
  <si>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</si>
  <si>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</si>
  <si>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</si>
  <si>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</si>
  <si>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</si>
  <si>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</si>
  <si>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</si>
  <si>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</si>
  <si>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</si>
  <si>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</si>
  <si>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</si>
  <si>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</si>
  <si>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</si>
  <si>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</si>
  <si>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</si>
  <si>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</si>
  <si>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</si>
  <si>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</si>
  <si>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</si>
  <si>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</si>
  <si>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</si>
  <si>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</si>
  <si>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</si>
  <si>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</si>
  <si>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</si>
  <si>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</si>
  <si>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</si>
  <si>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</si>
  <si>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</si>
  <si>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</si>
  <si>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</si>
  <si>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</si>
  <si>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</si>
  <si>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</si>
  <si>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</si>
  <si>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</si>
  <si>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</si>
  <si>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</si>
  <si>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</si>
  <si>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</si>
  <si>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</si>
  <si>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</si>
  <si>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</si>
  <si>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</si>
  <si>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</si>
  <si>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</si>
  <si>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</si>
  <si>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</si>
  <si>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</si>
  <si>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</si>
  <si>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</si>
  <si>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</si>
  <si>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</si>
  <si>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</si>
  <si>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</si>
  <si>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</si>
  <si>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</si>
  <si>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</si>
  <si>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</si>
  <si>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</si>
  <si>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</si>
  <si>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</si>
  <si>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</si>
  <si>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</si>
  <si>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</si>
  <si>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</si>
  <si>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</si>
  <si>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</si>
  <si>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</si>
  <si>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</si>
  <si>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</si>
  <si>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</si>
  <si>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</si>
  <si>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</si>
  <si>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</si>
  <si>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</si>
  <si>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</si>
  <si>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</si>
  <si>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</si>
  <si>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</si>
  <si>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</si>
  <si>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</si>
  <si>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OTRANSA SA</t>
  </si>
  <si>
    <t>BAVARIA &amp; CIA S.C.A</t>
  </si>
  <si>
    <t>KOPPS COMMERCIAL SAS</t>
  </si>
  <si>
    <t>TRANSPORTES TEV SAS</t>
  </si>
  <si>
    <t>DESPACHADORA INTERNACIONAL DE COLOMBIA SAS</t>
  </si>
  <si>
    <t>GRAN TIERRA ENERGY COLOMBIA GMBH SUCURSAL COLOMBIA</t>
  </si>
  <si>
    <t>HOLCIM COLOMBIA SA</t>
  </si>
  <si>
    <t>ALIMENTOS BALANCEADOS TEQUENDAMA SA ALBATEQ SA</t>
  </si>
  <si>
    <t>CARBONES ANDINOS SAS</t>
  </si>
  <si>
    <t>TERNIUM DEL ATLANTICO SAS</t>
  </si>
  <si>
    <t>CERVECERIA UNION S.A.</t>
  </si>
  <si>
    <t>ALVAREZ CORTES PABLO ANDRES</t>
  </si>
  <si>
    <t>EMPRESA DE DISTRIBUCIONES INDUSTRIALES S.A.S</t>
  </si>
  <si>
    <t>STECKERL ACEROS SAS</t>
  </si>
  <si>
    <t>CERVECERIA DEL VALLE S.A.S.</t>
  </si>
  <si>
    <t>ITALCOL DE OCCIDENTE SA</t>
  </si>
  <si>
    <t>FLAME COLOMBIA SAS</t>
  </si>
  <si>
    <t>CDA HIGUERAS MOTOR SAS</t>
  </si>
  <si>
    <t>HIGUERA MATEUS JUAN CARLOS</t>
  </si>
  <si>
    <t>TRANSPORTADORA DE CEMENTOS SAS TRANSCEM SAS</t>
  </si>
  <si>
    <t>REYES VEGA IVONNE JULIETH</t>
  </si>
  <si>
    <t>HDI SEGUROS S.A.</t>
  </si>
  <si>
    <t>MARMON SAS</t>
  </si>
  <si>
    <t>MANUFACTURAS SILICEAS S A S</t>
  </si>
  <si>
    <t>GAVIDIA GONZALES ORLANDO.</t>
  </si>
  <si>
    <t>JERANSA GROUP SAS</t>
  </si>
  <si>
    <t>C.I TRAFIGURA PETROLEUM COLOMBIA S.A.S</t>
  </si>
  <si>
    <t>C.I CARBOMAZ S.A.S.</t>
  </si>
  <si>
    <t>POLLOS LA GRANJOTA SAS</t>
  </si>
  <si>
    <t>HERNANDEZ UMAÑA EDDY JOHANA</t>
  </si>
  <si>
    <t>HIPERION CAPITAL SAS</t>
  </si>
  <si>
    <t>GONZALEZ NIÑO CARLOS ANDRES</t>
  </si>
  <si>
    <t>GONZALEZ NIÑO FABIAN RICARDO</t>
  </si>
  <si>
    <t>TERNIUM COLOMBIA S.A.S.</t>
  </si>
  <si>
    <t>GUNVOR COLOMBIA S.A.S</t>
  </si>
  <si>
    <t>GALEANO SANTAMARIA GENEY</t>
  </si>
  <si>
    <t>MORENO QUIROZ MARGARITA ROSA</t>
  </si>
  <si>
    <t>HERRERA GOMEZ SANDRA MILENA</t>
  </si>
  <si>
    <t>BIO CONCENTRADOS SAS</t>
  </si>
  <si>
    <t>SEGUROS DEL ESTADO S.A. SEGUROS GENERALES</t>
  </si>
  <si>
    <t>DISAN AGRO SAS</t>
  </si>
  <si>
    <t>PRECISAGRO SAS</t>
  </si>
  <si>
    <t>DIANA CORPORACION SAS</t>
  </si>
  <si>
    <t>MENESES TRIANA MILLER</t>
  </si>
  <si>
    <t>RAC LOGISTIC S.A.S</t>
  </si>
  <si>
    <t>DELTA UNION SAS</t>
  </si>
  <si>
    <t>COMPAÑIA MANUFACTURERA DE PAN COMAPAN S.A.</t>
  </si>
  <si>
    <t>DIANA AGRICOLA SAS</t>
  </si>
  <si>
    <t>NUTRICION DE PLANTAS S.A.</t>
  </si>
  <si>
    <t>CHAMORRO RODRIGUEZ MARIO ANDRES</t>
  </si>
  <si>
    <t>MINERALES AMG S.A.S</t>
  </si>
  <si>
    <t>ZORRO DUEÑAS FULBERTO</t>
  </si>
  <si>
    <t>CREARTE RA SAS</t>
  </si>
  <si>
    <t>CAÑON MURCIA JHOHAN DAVID</t>
  </si>
  <si>
    <t>CEMENTOS SAN MARCOS S.A.S. BIC</t>
  </si>
  <si>
    <t>CARBOMAX DE COLOMBIA S.A.S</t>
  </si>
  <si>
    <t>PINEDA ZAMORA RUTH YAMILE</t>
  </si>
  <si>
    <t>HIERROS Y ACEROS TRANSFORMADOS S.A.S</t>
  </si>
  <si>
    <t>GENERACION DELTA INGENIERIA S.A.S</t>
  </si>
  <si>
    <t>NATRIO SAS</t>
  </si>
  <si>
    <t>RIVERCOL SAS</t>
  </si>
  <si>
    <t>FL COLOMBIA S.A.S.</t>
  </si>
  <si>
    <t>BARRERA MARTINEZ CARLOS EFREN</t>
  </si>
  <si>
    <t>TRANSCOMIN S.A.S</t>
  </si>
  <si>
    <t>MINISTERIO DE HACIENDA Y CREDITO PUBLICO</t>
  </si>
  <si>
    <t>MORENO LEGUIZAMON FREDY RICARDO</t>
  </si>
  <si>
    <t>ARIAS AVILA AZUCENA DEL PILAR</t>
  </si>
  <si>
    <t>AVICOLA MILUC S A S</t>
  </si>
  <si>
    <t>ESTUPIÑAN MELENDEZ LUIS ANDRES</t>
  </si>
  <si>
    <t>VITOL COLOMBIA CI S.A.S</t>
  </si>
  <si>
    <t>SANABRIA TORRES HOLMAN ROLANDO</t>
  </si>
  <si>
    <t>BLANCO ARAQUE WILSON JAVIER</t>
  </si>
  <si>
    <t>ARIAS AVILA EDER DANILO</t>
  </si>
  <si>
    <t>GARCIA PEÑA IVONNE SLENDY</t>
  </si>
  <si>
    <t>FONSECA BECERRA FAVIO ARTURO</t>
  </si>
  <si>
    <t>MORENO ZAMBRANO JOSE RICARDO</t>
  </si>
  <si>
    <t>MESA GOMEZ WILMAR ANDRES</t>
  </si>
  <si>
    <t>GARCIA BERNAL JUAN CARLOS</t>
  </si>
  <si>
    <t>EVOAGRO NUTRICION S.A.S.</t>
  </si>
  <si>
    <t>MESA GOMEZ LUIS MIGUEL</t>
  </si>
  <si>
    <t>GUTIERREZ DUARTE FREDY ALEXANDER</t>
  </si>
  <si>
    <t>MORALES HIGUERA NELSON ALTURO</t>
  </si>
  <si>
    <t>VELANDIA AVELLA JEFERSON MAURICIO</t>
  </si>
  <si>
    <t>C.I. DE AZUCARES Y MIELES S.A</t>
  </si>
  <si>
    <t>RIVEROS CARDENAS EDGAR DUVAN</t>
  </si>
  <si>
    <t>NIÑO TORRES JOSE ALFREDO</t>
  </si>
  <si>
    <t>TORRES GALINDO YEMERSON HARBEY</t>
  </si>
  <si>
    <t>CAYACHOA AMAYA PEDRO LUIS</t>
  </si>
  <si>
    <t>TRAFIGURA ENERGY COLOMBIA SAS</t>
  </si>
  <si>
    <t>LARA PEREZ CRISTIAN CAMILO</t>
  </si>
  <si>
    <t>TRUCKSERVICE SAS</t>
  </si>
  <si>
    <t>AGUILAR AGUILAR JOSE RUFINO</t>
  </si>
  <si>
    <t>ROJAS LEON LUIS ALFREDO</t>
  </si>
  <si>
    <t>GARCIA BASTIDAS PEDRO ALEXANDER</t>
  </si>
  <si>
    <t>CIFUENTES RENGIFO ANA ROSA</t>
  </si>
  <si>
    <t>CEPEDA REYES JUAN ANDRES</t>
  </si>
  <si>
    <t>SARMIENTO SUAREZ JOSE OSCAR</t>
  </si>
  <si>
    <t>TRANSPORTES Y SERVICIOS PORTILLO SAS</t>
  </si>
  <si>
    <t>GYJ FERRETERIAS S.A.</t>
  </si>
  <si>
    <t>COMERCIALIZADORA AGROHIERROS S.A.</t>
  </si>
  <si>
    <t>SUAREZ GONZALEZ LUIS HERNANDO</t>
  </si>
  <si>
    <t>RIOS MARTINEZ HERNAN ALIRIO</t>
  </si>
  <si>
    <t>SUAREZ GUACHETA WILMAR YESID</t>
  </si>
  <si>
    <t>AGROEXPORT DE COLOMBIA LTDA</t>
  </si>
  <si>
    <t>DANGOND RODRIGUEZ CARLOS ALBERTO</t>
  </si>
  <si>
    <t>BASTIDAS OTALORA MARCO FIDEL</t>
  </si>
  <si>
    <t>DON POLLO SAS</t>
  </si>
  <si>
    <t>ROJAS MATEUS CARLOS ERNESTO</t>
  </si>
  <si>
    <t>MESA SILVA YEIMY YULIEHT</t>
  </si>
  <si>
    <t>PIRANEQUE PIRATOVA JAVIER HERNANDO</t>
  </si>
  <si>
    <t>GAITAN CARRANZA JORGE ELIECER</t>
  </si>
  <si>
    <t>MORA CUBILLOS JOSE MIGUEL</t>
  </si>
  <si>
    <t>ITALCOL S.A</t>
  </si>
  <si>
    <t>ARAUCARGA SAS</t>
  </si>
  <si>
    <t>APONTE DAZA DAYANA MARGARITA</t>
  </si>
  <si>
    <t>LA PREVISORA S. A. COMPAÑÍA DE SEGUROS</t>
  </si>
  <si>
    <t>FULLAGRO SAS</t>
  </si>
  <si>
    <t>POVEDA EDILBERTO DE JESUS</t>
  </si>
  <si>
    <t>RAMIREZ SIERRA MIGUEL ANGEL</t>
  </si>
  <si>
    <t>VARGAS RINCON JORGE ANTONIO</t>
  </si>
  <si>
    <t>BLANCO CASTILLO DANIELA KATHERINE</t>
  </si>
  <si>
    <t>TRANSPORTE INTEGRAL DE CARGA WILKARS S.A.S</t>
  </si>
  <si>
    <t>CALPINE ENTERPRISES ZONA FRANCA S.A.S.</t>
  </si>
  <si>
    <t>DIAZ SIACHOQUE MANUEL ANTONIO</t>
  </si>
  <si>
    <t>AVELLANEDA SEGURA MARIA DANIELA</t>
  </si>
  <si>
    <t>DISAN COLOMBIA SAS</t>
  </si>
  <si>
    <t>PUERTO OLARTE JHON JAIRO</t>
  </si>
  <si>
    <t>NIÑO TAPIAS DANIEL FERNANDO.</t>
  </si>
  <si>
    <t>MAREES SA ESP</t>
  </si>
  <si>
    <t>GARCIA BERNAL CRISTIAN MAURICIO</t>
  </si>
  <si>
    <t>CORTES ARISMENDY EDGAR PATRICIO</t>
  </si>
  <si>
    <t>GANDUR PRADA KELLY VIVIANA</t>
  </si>
  <si>
    <t>TRANSPORTES Y LOGISTICA FULL CARGA SAS</t>
  </si>
  <si>
    <t>BUITRAGO CELY LUIS FERNEY</t>
  </si>
  <si>
    <t>INTEGRAL DE SERVICIOS DE MATERIALES DE CONSTRUCCION TRANSPORTE Y ACTIVIDADES AFINES SAS - INSERMACOT SAS</t>
  </si>
  <si>
    <t>TOBAR SOSA ORLANDO</t>
  </si>
  <si>
    <t>INVERSIONES ELDORADO S.A.S</t>
  </si>
  <si>
    <t>NUEVA EPS</t>
  </si>
  <si>
    <t>MARTINEZ RODRIGUEZ SONIA YANETH</t>
  </si>
  <si>
    <t>VEGA URIBE ABELINO</t>
  </si>
  <si>
    <t>CORTES BRAVO RUTH MARINA</t>
  </si>
  <si>
    <t>VARGAS PULIDO MILTON FERRER</t>
  </si>
  <si>
    <t>TRAVESA SAS</t>
  </si>
  <si>
    <t>TORRES MORENO JUAN CARLOS</t>
  </si>
  <si>
    <t>SEGUROS GENERALES SURAMERICANA SA</t>
  </si>
  <si>
    <t>ENTREKARGA SA</t>
  </si>
  <si>
    <t>INVERSIONES TRUAR SAS</t>
  </si>
  <si>
    <t>COY PRIETO HECTOR ORLANDO</t>
  </si>
  <si>
    <t>SANCHEZ FERRUCHO HILDA MARIA</t>
  </si>
  <si>
    <t>JIMENEZ CAMARGO MONICA DANIELA</t>
  </si>
  <si>
    <t>TRANSTORRES SAS</t>
  </si>
  <si>
    <t>GARCIA RAMIREZ JAIME HUMBERTO</t>
  </si>
  <si>
    <t>MONSALVE VASQUEZ LUIS</t>
  </si>
  <si>
    <t>AGROINTEGRAL ANDINA S A S</t>
  </si>
  <si>
    <t>ARGUELLO DONCEL EDWIN ALVEIRO</t>
  </si>
  <si>
    <t>GEOCYCLE LTDA</t>
  </si>
  <si>
    <t>PEÑA LOPEZ SERGIO DUVAN</t>
  </si>
  <si>
    <t>PEÑA GUARIN NESTOR JULIAN</t>
  </si>
  <si>
    <t>LARA PEREZ NANCY VIVIANA</t>
  </si>
  <si>
    <t>FRANCO MOLINA WILSON ERNESTO</t>
  </si>
  <si>
    <t>ROJAS DE GONZALEZ MARIA LEONILDE</t>
  </si>
  <si>
    <t>CARO GOMEZ ERESMILDO DE JESUS</t>
  </si>
  <si>
    <t>RODRIGUEZ TOVAR WILINTON DAVID</t>
  </si>
  <si>
    <t>ESTUPIÑAN RUEDA EDUARDO ANDRES</t>
  </si>
  <si>
    <t>RAMOS UMBARILLA YESID MAURICIO</t>
  </si>
  <si>
    <t>REFINADORA NACIONAL DE ACEITES Y GRASAS SAS</t>
  </si>
  <si>
    <t>GONZALEZ WILCHES PABLO FERRER</t>
  </si>
  <si>
    <t>TORRES DIAZ JORGE ALEJANDRO</t>
  </si>
  <si>
    <t>CONTRERAS TICORA ANGELIUCA DAYANA</t>
  </si>
  <si>
    <t>GONZALEZ SUAREZ BREITNER ALEXIS</t>
  </si>
  <si>
    <t>CARRILLO CLAVIJO LINA MARBEL</t>
  </si>
  <si>
    <t>BERFRALOG SAS</t>
  </si>
  <si>
    <t>INVERSIONES EN TRANSPORTE Y GANADERIA S.A.S</t>
  </si>
  <si>
    <t>INVERSIONES NIÑO MORALES SAS</t>
  </si>
  <si>
    <t>AYALA LOPEZ WILSON</t>
  </si>
  <si>
    <t>MORA CUBILLOS MIGUEL ANDRES</t>
  </si>
  <si>
    <t>ACERO MONROY JONATHAN JACOB</t>
  </si>
  <si>
    <t>INVERSIONES LA EXITOSAS SAS</t>
  </si>
  <si>
    <t>GARCIA GARCIA YESID</t>
  </si>
  <si>
    <t>CRUZ VALDERRAMA VICTOR ALONSO</t>
  </si>
  <si>
    <t>MONOMEROS COLOMBO VENEZOLANOS S.A.</t>
  </si>
  <si>
    <t>ACEROS CORTADOS SAS</t>
  </si>
  <si>
    <t>SI AGRO LIMITADA</t>
  </si>
  <si>
    <t>HERRERA LARA IVAN MAURICIO</t>
  </si>
  <si>
    <t>RAMIREZ AVENDAÑO NICOLAS FELIPE</t>
  </si>
  <si>
    <t>ZEA CABEZAS JOSE DEL CARMEN</t>
  </si>
  <si>
    <t>ACERIAS PAZ DEL RIO SA</t>
  </si>
  <si>
    <t>FEDERACION COLOMBIANA DE PRODUCTORES DE PAPA "FEDEPAPA"</t>
  </si>
  <si>
    <t>TRANSTOURSERVICE S.A.S</t>
  </si>
  <si>
    <t>BERNAL CHACON EFRAIN</t>
  </si>
  <si>
    <t>CALABAZA CC SAS</t>
  </si>
  <si>
    <t>DIABONOS S.A.S.</t>
  </si>
  <si>
    <t>NIÑO CARDENAS RIGOBERTO</t>
  </si>
  <si>
    <t>E.C. SEGUROS Y TRANSPORTE LIMITA</t>
  </si>
  <si>
    <t>ZEA GUERRERO WILSON ENRIQUE</t>
  </si>
  <si>
    <t>RIVERA PACHECO MARCOLINO</t>
  </si>
  <si>
    <t>ROJAS TORRES YOLANDA</t>
  </si>
  <si>
    <t>FERNANDEZ MEDINA ELIAS</t>
  </si>
  <si>
    <t>IA4 SAS</t>
  </si>
  <si>
    <t>JIMENEZ SARMIENTO ELBER FERNANDO</t>
  </si>
  <si>
    <t>SANCHEZ CARVAJAL DUVER ERNESTO</t>
  </si>
  <si>
    <t>DIAZ SAMACA GILMA</t>
  </si>
  <si>
    <t>MONROY PEDRAZA YOLANDA</t>
  </si>
  <si>
    <t>RUIZ REYES CARLOS RUPERTO</t>
  </si>
  <si>
    <t>NIÑO GARCIA MARTINIANO</t>
  </si>
  <si>
    <t>BOHORQUEZ CALLEJAS SANDRA MILENA</t>
  </si>
  <si>
    <t>ROJAS GONZALEZ NELSY YADIRA</t>
  </si>
  <si>
    <t>CUERVO MORENO HERNANDO</t>
  </si>
  <si>
    <t>BERNAL TOCARRUNCHO FABIAN ANDRES</t>
  </si>
  <si>
    <t>POVEDA ZAFRA JAIRO EDILBERTO</t>
  </si>
  <si>
    <t>MEDINA RAMIREZ ALEXANDER ALBERTO</t>
  </si>
  <si>
    <t>MALDONADO PEDRAZA JORGE MARIO</t>
  </si>
  <si>
    <t>BECERRA DIAZ ANGELA DEL PILAR</t>
  </si>
  <si>
    <t>DISTRIBUCIONES TIERRRA FERTIL SAS</t>
  </si>
  <si>
    <t>RINCON CASTAÑEDA DEICY CAROLINA</t>
  </si>
  <si>
    <t>VARGAS MORENO JOSE CERVANDO</t>
  </si>
  <si>
    <t>GONZALEZ GONZALEZ CRISTIAN FERNANDO</t>
  </si>
  <si>
    <t>MARTINEZ IBAÑEZ MARTHA LILIANA</t>
  </si>
  <si>
    <t>GARCIA GRIJALBA JORGE LUIS</t>
  </si>
  <si>
    <t>BLANCO CAMACHO CARLOS JAVIER</t>
  </si>
  <si>
    <t>BARRERA VEGA LUIS ERNESTO</t>
  </si>
  <si>
    <t>MANUCHAR COLOMBIA CIA SAS</t>
  </si>
  <si>
    <t>FLOREZ GARCIA JORGE ALEXANDER</t>
  </si>
  <si>
    <t>LIZARAZO VELAZCO LUIS ERNESTO</t>
  </si>
  <si>
    <t>MONROY LOPEZ HAROL STIWAN</t>
  </si>
  <si>
    <t>GIL LOPEZ JOSE ORLANDO</t>
  </si>
  <si>
    <t>OCHOA DELGADO MICHAEL LEONARDO</t>
  </si>
  <si>
    <t>BERNAL LUIS ALBERTO</t>
  </si>
  <si>
    <t>EPS Y MEDICINA PREPAGADA SURAMERICANA S. A</t>
  </si>
  <si>
    <t>SAKON S.A.S</t>
  </si>
  <si>
    <t>MOLINA QUINTERO FELIX ANTONIO</t>
  </si>
  <si>
    <t>AGUDELO CARO FABIO LEONEL</t>
  </si>
  <si>
    <t>TORRES GIL BELMAN UVIN</t>
  </si>
  <si>
    <t>ZEA GUERRERO FERNANDO</t>
  </si>
  <si>
    <t>SCHEFFER COLOMBIA S.A.S</t>
  </si>
  <si>
    <t>C.I FORTIA MINERALS SAS</t>
  </si>
  <si>
    <t>VARGAS VARGAS MIGUEL ANGEL</t>
  </si>
  <si>
    <t>GRAS RODRIGUEZ JONATHAN ALEXANDER</t>
  </si>
  <si>
    <t>TRANSPORTADORA DE CARGA TOBAZA S.A.S</t>
  </si>
  <si>
    <t>PARDO REYES MARIA HERCILIA</t>
  </si>
  <si>
    <t>GONZALES ROJAS ELVER ADRIAN</t>
  </si>
  <si>
    <t>TRANSPORTES SAAVEDRA VELASCO S.A.S</t>
  </si>
  <si>
    <t>CUADROS GARCIA JOSE HUMBERTO</t>
  </si>
  <si>
    <t>RODRIGUEZ QUINTERO HECTOR FERNANDO</t>
  </si>
  <si>
    <t>ALBA IVAN ALIRIO</t>
  </si>
  <si>
    <t>DIAZ PULIDO PEDRO HUMBERTO</t>
  </si>
  <si>
    <t>NIÑO LOPEZ ELKIN YECID</t>
  </si>
  <si>
    <t>PINTO JARRO MARITZA YANIRA</t>
  </si>
  <si>
    <t>GONZALEZ MONROY NESTOR ANDRES</t>
  </si>
  <si>
    <t>TORRES GIL WBEIMAR</t>
  </si>
  <si>
    <t>GARCIA FUYA JOSE JAIRO</t>
  </si>
  <si>
    <t>FAMISANAR LTDA</t>
  </si>
  <si>
    <t>ZEA MONROY JOSE WILLIAM</t>
  </si>
  <si>
    <t>BARRERA SILVA LEIDY ROCIO</t>
  </si>
  <si>
    <t>ROJAS HERNANDEZ JEIVER HERNANDO</t>
  </si>
  <si>
    <t>PANCHE CASAS OSCAR FERNEY</t>
  </si>
  <si>
    <t>NIÑO ORTIZ ELKIN JULIAN</t>
  </si>
  <si>
    <t>ARIAS AVILA FAISULY</t>
  </si>
  <si>
    <t>FERNANDEZ CASTILLO LUIS ENRIQUE</t>
  </si>
  <si>
    <t>CARDENAS CRUZ AURA ALICIA</t>
  </si>
  <si>
    <t>VARGAS MORENO OSCAR IVAN</t>
  </si>
  <si>
    <t>PULIDO CASTEBLANCO VIVIANO JOSE</t>
  </si>
  <si>
    <t>ACOSTA RIVEROS NATALIA</t>
  </si>
  <si>
    <t>BARRERA PEREZ BENJAMIN</t>
  </si>
  <si>
    <t>ACEVEDO ACEVEDO LUZ MERY</t>
  </si>
  <si>
    <t>VARGAS MARTINEZ. JORGE HERNAN</t>
  </si>
  <si>
    <t>HIGUERA BOLIVAR JUAN GABRIEL</t>
  </si>
  <si>
    <t>QUINTERO PINEDA JAIME OSAWALDO</t>
  </si>
  <si>
    <t>TOVAR TORRES OMAIRA</t>
  </si>
  <si>
    <t>BARRERA GUALDRON ISMAEL ERNESTO</t>
  </si>
  <si>
    <t>B&amp;J ALQUILER MAQUINARIA S.A.S.</t>
  </si>
  <si>
    <t>PEREZ HURTADO NELSON GUILLERMO</t>
  </si>
  <si>
    <t>VEGA JOSE HUMBERTO</t>
  </si>
  <si>
    <t>PACHECO CARDENAS ALVARO</t>
  </si>
  <si>
    <t>CASTRO LUIS ENRIQUE</t>
  </si>
  <si>
    <t>MARTINEZ AVILA GABRIEL ANTONIO</t>
  </si>
  <si>
    <t>PINZON GUZMAN LUIS ALEJANDRO</t>
  </si>
  <si>
    <t>ALIMENTOS FINCA SAS</t>
  </si>
  <si>
    <t>MONROY PEDRAZA NANCY MILENA</t>
  </si>
  <si>
    <t>GUATIBONZA DIAZ NELSON GUILLERMO</t>
  </si>
  <si>
    <t>TRANSPORTES DAYE S.A.S</t>
  </si>
  <si>
    <t>INDUSTRIAS LA VICTORIA S.A.S.</t>
  </si>
  <si>
    <t>MORA PEREZ DARIO</t>
  </si>
  <si>
    <t>VILLEGAS DUQUE DANIEL ALBERTO</t>
  </si>
  <si>
    <t>HERNANDEZ MATTA EMPIDIO</t>
  </si>
  <si>
    <t>VALDERRAMA AGUILAR MARIA ROSANA</t>
  </si>
  <si>
    <t>ORJUELA MARTINEZ OSCAR NELSON</t>
  </si>
  <si>
    <t>CORREDOR BECERRA DIANA XIMENA</t>
  </si>
  <si>
    <t>FERNANDEZ CACERES HECTOR EZEQUIEL</t>
  </si>
  <si>
    <t>RIAÑO RONDON JUBER IVAN</t>
  </si>
  <si>
    <t>BECERRA SILVA CARLOS ALBERTO</t>
  </si>
  <si>
    <t>TRANSPORTES E Y G S.A.S</t>
  </si>
  <si>
    <t>CAMARGO DIAZ MAURICIO</t>
  </si>
  <si>
    <t>ENGATIVA GUAUQUE ERIKA VIVIANA</t>
  </si>
  <si>
    <t>FONSECA HEREDIA GIOVANNI HERNAN</t>
  </si>
  <si>
    <t>ARIAS GUTIERREZ DUMAR</t>
  </si>
  <si>
    <t>MUÑOZ HERNANDEZ MILTON JULIAN</t>
  </si>
  <si>
    <t>QUINTERO HERNANDEZ HELY</t>
  </si>
  <si>
    <t>HIGUERA APONTE FREDDY ALONSO</t>
  </si>
  <si>
    <t>AVELLANEDA PAREDES OSWALDO</t>
  </si>
  <si>
    <t>BARRETO RODRIGUEZ JESUS DAVID</t>
  </si>
  <si>
    <t>ARAQUE BERDUGO ANA FLOR</t>
  </si>
  <si>
    <t>BUSTOS BALLESTEROS YADY SILDANA</t>
  </si>
  <si>
    <t>GUERRERO CACERES JONATHAN</t>
  </si>
  <si>
    <t>SARMIENTO AGUILAR JUAN</t>
  </si>
  <si>
    <t>LANDINEZ MONROY LUIS EDUARDO</t>
  </si>
  <si>
    <t>PATIÑO SANDOVAL CRISTIAN LABERTO</t>
  </si>
  <si>
    <t>BARRANGAN PULIDO SEGUNDO DANIEL</t>
  </si>
  <si>
    <t>CARDENAS BOLIVAR PABLO EMILIO</t>
  </si>
  <si>
    <t>INVERSIONES CARBONES DEL ORIENTE S EN C S</t>
  </si>
  <si>
    <t>LOPEZ PINZON MANUEL NEPOMUCENO</t>
  </si>
  <si>
    <t>TOCARRUNCHO HERNANDEZ FLAMINIO</t>
  </si>
  <si>
    <t>DISTRIBUCIONES HOZU SAS</t>
  </si>
  <si>
    <t>BECERRA PUERTO RUBEN FREDY</t>
  </si>
  <si>
    <t>SARMIENTO PACHECO ERIKA PAOLA</t>
  </si>
  <si>
    <t>RODRIGUEZ BUITRAGO CARLOS JULIO</t>
  </si>
  <si>
    <t>SANABRIA GRANADOS JORGE ARMANDO</t>
  </si>
  <si>
    <t>PACHON GUERRERO EDWIN ENRIQUE</t>
  </si>
  <si>
    <t>DIAZ PEREZ LUIS FERNANDO</t>
  </si>
  <si>
    <t>CUANTIAS MENORES</t>
  </si>
  <si>
    <t>6016389000</t>
  </si>
  <si>
    <t>Bavaria.fe@ab-inbev.com</t>
  </si>
  <si>
    <t>CR 53 A 127 35</t>
  </si>
  <si>
    <t>Kopps.fe@ab-inbev.com</t>
  </si>
  <si>
    <t>CARRERA 53A 127-35</t>
  </si>
  <si>
    <t>recepcionfacturas@ab-inbev.com</t>
  </si>
  <si>
    <t>CARRERA 53A No 127-35</t>
  </si>
  <si>
    <t>87890000</t>
  </si>
  <si>
    <t>rec_fact_dic@corona.com.co</t>
  </si>
  <si>
    <t>CARRETERA BRICEÑO SOPO KM 2</t>
  </si>
  <si>
    <t>6016585757</t>
  </si>
  <si>
    <t>facturacionelectronica@grantierra.com</t>
  </si>
  <si>
    <t>CALLE 113 No 7-80 PISO 17</t>
  </si>
  <si>
    <t>6016575300</t>
  </si>
  <si>
    <t>recep.factura.col@lafargeholcim.com</t>
  </si>
  <si>
    <t>CALLE 113 No 7-45 TORRE B OFICINA 1201</t>
  </si>
  <si>
    <t>6015951630</t>
  </si>
  <si>
    <t>800149149@factureinbox.co</t>
  </si>
  <si>
    <t>KM 2 VIA FUNZA-COTA</t>
  </si>
  <si>
    <t>7432182</t>
  </si>
  <si>
    <t>facturacion@carbonesandinos.com</t>
  </si>
  <si>
    <t>CALLE 108 No 45-30 TORRE 2 OFICINA 805</t>
  </si>
  <si>
    <t>4447799</t>
  </si>
  <si>
    <t>cupa_colombia@ternium.com.co</t>
  </si>
  <si>
    <t>CARRERA 42 No 26 18</t>
  </si>
  <si>
    <t>6043722400</t>
  </si>
  <si>
    <t>Union.fe@ab-inbev.com</t>
  </si>
  <si>
    <t>CR 50 A 38 39</t>
  </si>
  <si>
    <t>3105845300</t>
  </si>
  <si>
    <t>paac.wzi034@gmail.com</t>
  </si>
  <si>
    <t>CARRERA 3 No 2A-31 CASA 8 BALCONES DE SANTA BARBARA</t>
  </si>
  <si>
    <t>6045765352</t>
  </si>
  <si>
    <t>recepcionedinsafe@postobon.com.co</t>
  </si>
  <si>
    <t>CALLE 52 No.47 42  EDIFICIO COLTEJER</t>
  </si>
  <si>
    <t>6013850707</t>
  </si>
  <si>
    <t>felectronicaproveedores@steckerlaceros.com</t>
  </si>
  <si>
    <t>KM 114 CARRETERA LA CORDIALIDAD KM 3</t>
  </si>
  <si>
    <t>6026389300</t>
  </si>
  <si>
    <t>Valle.fe@ab-inbev.com</t>
  </si>
  <si>
    <t>CL 15 25 A 37</t>
  </si>
  <si>
    <t>3202308083</t>
  </si>
  <si>
    <t>recepcionfacturasoccidente@italcol.com</t>
  </si>
  <si>
    <t>KM 11 RECTA PALMIRA-CALI</t>
  </si>
  <si>
    <t>6017174021</t>
  </si>
  <si>
    <t>facturas@flamecolombia.com</t>
  </si>
  <si>
    <t>CR 11 A NO. 93 A 22 OF 402</t>
  </si>
  <si>
    <t>3202736177</t>
  </si>
  <si>
    <t>facelecproveedores@gmail.com</t>
  </si>
  <si>
    <t>CARRERA 42 No 6 OESTE -90</t>
  </si>
  <si>
    <t>3212655820</t>
  </si>
  <si>
    <t>jonathan.gras@otransalt.com</t>
  </si>
  <si>
    <t>CARRERA 3 No 47-15 BARRIO LAS QUINTAS</t>
  </si>
  <si>
    <t>CALLE 113 No 7-45 PISO 12 TORRE B OFICINA 1201</t>
  </si>
  <si>
    <t>3188120697</t>
  </si>
  <si>
    <t>CALLE 4 No 7-33</t>
  </si>
  <si>
    <t>6013468888</t>
  </si>
  <si>
    <t>presidencia@hdi.com.co</t>
  </si>
  <si>
    <t>CARRERA 7 No 72-13 PISO 18</t>
  </si>
  <si>
    <t>6017139144</t>
  </si>
  <si>
    <t>contabilidad.jm@otransalt.com</t>
  </si>
  <si>
    <t>AK 45 No 118-30 OFICINA 608</t>
  </si>
  <si>
    <t>6018931700</t>
  </si>
  <si>
    <t>proveedores@siliceas.com</t>
  </si>
  <si>
    <t>CL 3 7 40</t>
  </si>
  <si>
    <t>3103086292</t>
  </si>
  <si>
    <t>elvega12@hotmail.com</t>
  </si>
  <si>
    <t>CARRERA 40 No 22-28 BARRIO CAMILO TORRES</t>
  </si>
  <si>
    <t>9371012</t>
  </si>
  <si>
    <t>6017420956</t>
  </si>
  <si>
    <t>facturaciontrafoil@trafigura.com</t>
  </si>
  <si>
    <t>CARRERA 11 No 82-01 CENTRO DE NEGOCIOS ANDINO OF 701</t>
  </si>
  <si>
    <t>3175730978</t>
  </si>
  <si>
    <t>administracion@carbomaz.co</t>
  </si>
  <si>
    <t>CALLE 14A No 4E-76 ED CENTRO INTERNACIONAL DE DESARROLLO P 5 BARRIO OCOBOS</t>
  </si>
  <si>
    <t>7022769</t>
  </si>
  <si>
    <t>info@polloslagranjota.com</t>
  </si>
  <si>
    <t>CARRERA 71C No 78-98</t>
  </si>
  <si>
    <t>3112300696</t>
  </si>
  <si>
    <t>ssw8852025ejhu@gmail.com</t>
  </si>
  <si>
    <t>CARRERA 88A No 6A-99</t>
  </si>
  <si>
    <t>contabilidad.hiperion@otransalt.com</t>
  </si>
  <si>
    <t>3105794142</t>
  </si>
  <si>
    <t>ag1320282@gmail.com</t>
  </si>
  <si>
    <t>CALLE 41 No 9-70</t>
  </si>
  <si>
    <t>3114975741</t>
  </si>
  <si>
    <t>fabis.99@hotmail.com</t>
  </si>
  <si>
    <t>6044447799</t>
  </si>
  <si>
    <t>6364768</t>
  </si>
  <si>
    <t>facturacion@gvrcolombia.com</t>
  </si>
  <si>
    <t>AK 9 No 113-52 OFC 1803 EDIF. TORRES UNIDAS DOS CENTRO EMPRESARIAL</t>
  </si>
  <si>
    <t>3144678075</t>
  </si>
  <si>
    <t>geneygaleanosa@hotmail.com</t>
  </si>
  <si>
    <t>CARRERA 19C No 1F-27 BARRIO EDUARDO SANTOS</t>
  </si>
  <si>
    <t>3106805749</t>
  </si>
  <si>
    <t>margaritamoreno12478@gmail.com</t>
  </si>
  <si>
    <t>VEREDA LA TRINIDAD CALLEJUELA 12 FINCA EL PEDRGAL</t>
  </si>
  <si>
    <t>3135780304</t>
  </si>
  <si>
    <t>samiherrera03311983@gmail.com</t>
  </si>
  <si>
    <t>MANZANA H CASA 6 BAVARIA COUNTRY</t>
  </si>
  <si>
    <t>67009531</t>
  </si>
  <si>
    <t>cartera@bioconcentrados.com</t>
  </si>
  <si>
    <t>CARRERA 14 No 57-23 BARRIO VEGAS DE VILLAMIZAR</t>
  </si>
  <si>
    <t>2186977</t>
  </si>
  <si>
    <t>facturacionelectronica@segurosdelestado.com</t>
  </si>
  <si>
    <t>CALLE 83 No 19-10</t>
  </si>
  <si>
    <t>6015877788</t>
  </si>
  <si>
    <t>e-facturagro.co@seresnet.com</t>
  </si>
  <si>
    <t>AUTOPISTA MEDELLIN CALLE 80 KM 1 6 COTA COSTADO NORTE</t>
  </si>
  <si>
    <t>6017442404</t>
  </si>
  <si>
    <t>Facturas_Proveedores@precisagro.com.co</t>
  </si>
  <si>
    <t>CL 108 45 30 P 8 TO 1 ED PARALELO 108</t>
  </si>
  <si>
    <t>6231799</t>
  </si>
  <si>
    <t>RecepcionFacturas.Alimentos@grupodiana.co</t>
  </si>
  <si>
    <t>CARRERA 13 No 93-24</t>
  </si>
  <si>
    <t>3125925155</t>
  </si>
  <si>
    <t>millertriana43@hotmail.com</t>
  </si>
  <si>
    <t>CALLE 45A SUR No 89B-45 CASA 54 BARRIO LAS MARGARITAS</t>
  </si>
  <si>
    <t>3608977</t>
  </si>
  <si>
    <t>raclogisticsas@gmail.com</t>
  </si>
  <si>
    <t>CALLE 5 CASA 34A No 18</t>
  </si>
  <si>
    <t>deltaunionsas@hotmail.com</t>
  </si>
  <si>
    <t>6012686819</t>
  </si>
  <si>
    <t>fe@comapan.com.co</t>
  </si>
  <si>
    <t>CR 42 B 14 25 BRR EL EJIDO</t>
  </si>
  <si>
    <t>corporativo.agricola@grupodiana.co</t>
  </si>
  <si>
    <t>CARRERA 13 NO 93-24</t>
  </si>
  <si>
    <t>3208300573</t>
  </si>
  <si>
    <t>805031788@recepciondefacturas.co</t>
  </si>
  <si>
    <t>CL 42 19 80 BARRIO EL PRINCIPE</t>
  </si>
  <si>
    <t>3104515922</t>
  </si>
  <si>
    <t>marioandresfac@gmail.com</t>
  </si>
  <si>
    <t>MZ C CASA 22A BRR SANTA MONICA</t>
  </si>
  <si>
    <t>3104170967</t>
  </si>
  <si>
    <t>mineralesamgsas@gmail.com</t>
  </si>
  <si>
    <t>CR 51 51 33</t>
  </si>
  <si>
    <t>3124912998</t>
  </si>
  <si>
    <t>fulbertozorro@hotmail.com</t>
  </si>
  <si>
    <t>CARRERA 8 No 15-53 TORRE 3 APTO 201</t>
  </si>
  <si>
    <t>3133927902</t>
  </si>
  <si>
    <t>contabilidad.crearte@otransalt.com</t>
  </si>
  <si>
    <t>CARRERA 68 No 75A-50 PISO 3 OFFICE TO GO CC METROPOLIS</t>
  </si>
  <si>
    <t>3142187655</t>
  </si>
  <si>
    <t>jhohanca2012@hotmail.com</t>
  </si>
  <si>
    <t>CARRERA 15 No 22-111</t>
  </si>
  <si>
    <t>6024850310</t>
  </si>
  <si>
    <t>csm.radicacion@csmsa.co</t>
  </si>
  <si>
    <t>KM 24 VIA PANORAMA CALI BUGA CORR SAN MARCOS</t>
  </si>
  <si>
    <t>5956418</t>
  </si>
  <si>
    <t>administracion@carbomax.co</t>
  </si>
  <si>
    <t>CL 14 A 4 E 76 ED CENTRO INTERNACIONAL DE DESARROLLO 5 P BRR CAOBOS</t>
  </si>
  <si>
    <t>3107757221</t>
  </si>
  <si>
    <t>yamilepin07@gmail.com</t>
  </si>
  <si>
    <t>CR 37 37 - 89</t>
  </si>
  <si>
    <t>3135457789</t>
  </si>
  <si>
    <t>feproveedores@hierrosyaceros.com</t>
  </si>
  <si>
    <t>CARR LA CORDIALIDAD KM 114 A 3 KM AV CIRCUNVALAR</t>
  </si>
  <si>
    <t>6726412</t>
  </si>
  <si>
    <t>felectronica@gdisas.com</t>
  </si>
  <si>
    <t>PAR INDUSTRIAL ZUMA VIA ZIPAQUIRA - UBATE BG 30</t>
  </si>
  <si>
    <t>60166664387</t>
  </si>
  <si>
    <t>facturacion@natrio.com</t>
  </si>
  <si>
    <t>CR 7 113 43 OF 905 TO SAMSUNG</t>
  </si>
  <si>
    <t>6411818</t>
  </si>
  <si>
    <t>proveedoresfacturacion@rivercolsa.com</t>
  </si>
  <si>
    <t>CALLE 15 No 35-75 BODEGA 7A</t>
  </si>
  <si>
    <t>3212055858</t>
  </si>
  <si>
    <t>facturacion.electronica@flcolombia.com.co</t>
  </si>
  <si>
    <t>CL 26 59 41</t>
  </si>
  <si>
    <t>4720066</t>
  </si>
  <si>
    <t>juan.5212@hotmail.com</t>
  </si>
  <si>
    <t>CARRERA 96B No 16H-70 BLOQUE 5 APTO 202 BARRIO FONTIBON VALPARAISO</t>
  </si>
  <si>
    <t>3134332169</t>
  </si>
  <si>
    <t>recepciondefacturas@transcomin.com.co</t>
  </si>
  <si>
    <t>CL 11 Nro. 2E - 10 OFIC 102 CC QUINTA VELEZ-Quinta velez</t>
  </si>
  <si>
    <t>3811700</t>
  </si>
  <si>
    <t>notificacionesjudiciales@minhacienda.gov.co</t>
  </si>
  <si>
    <t>CR 8 6C-38</t>
  </si>
  <si>
    <t>3223724537</t>
  </si>
  <si>
    <t>fredyricardo2011@hotmail.com</t>
  </si>
  <si>
    <t>CALLE 28 No 2-35 BARRIO CAJAS BJ</t>
  </si>
  <si>
    <t>CALLE 5C No 34A-18</t>
  </si>
  <si>
    <t>6017430474</t>
  </si>
  <si>
    <t>felectronica@avicolamiluc.com.co</t>
  </si>
  <si>
    <t>CL 16 D 78 G 95</t>
  </si>
  <si>
    <t>3124118121</t>
  </si>
  <si>
    <t>gedi.es_584@hotmail.com</t>
  </si>
  <si>
    <t>CALLE 37C No 3A-07 BARRIO GUACAMAYAS</t>
  </si>
  <si>
    <t>7495116</t>
  </si>
  <si>
    <t>facturascolombia@vitol.com</t>
  </si>
  <si>
    <t>CRA 11 # 77 A 49</t>
  </si>
  <si>
    <t>6087651586</t>
  </si>
  <si>
    <t>holmansanabria@hotmail.com</t>
  </si>
  <si>
    <t>CRA 1C No 18 37</t>
  </si>
  <si>
    <t>3102830946</t>
  </si>
  <si>
    <t>wilsonblanco1984@gmail.com</t>
  </si>
  <si>
    <t>MANZANA C CASA 4 BARRIO EL PARQUE</t>
  </si>
  <si>
    <t>6017155624</t>
  </si>
  <si>
    <t>ederdaniloariasavila@hotmail.com</t>
  </si>
  <si>
    <t>9233210</t>
  </si>
  <si>
    <t>igarca1595@gmail.com</t>
  </si>
  <si>
    <t>CALLE 22D No 90-65 APT 321 INT 6 BARRIO CAPELLANIA</t>
  </si>
  <si>
    <t>3112593413</t>
  </si>
  <si>
    <t>arturo5812villa@gmail.com</t>
  </si>
  <si>
    <t>CARRERA 1F No 6-11 BARRIO VILLALUZ</t>
  </si>
  <si>
    <t>3114690795</t>
  </si>
  <si>
    <t>jose.moreno.zambrano@gmail.com</t>
  </si>
  <si>
    <t>AVENIDA NORTE No 79-26</t>
  </si>
  <si>
    <t>3212097288</t>
  </si>
  <si>
    <t>willimesa01@gmail.com</t>
  </si>
  <si>
    <t>CALLE 9 No 22-84 BARRIO SEVILLA</t>
  </si>
  <si>
    <t>3106977109</t>
  </si>
  <si>
    <t>cabiche_78@hotmail.com</t>
  </si>
  <si>
    <t>MZ 4 CASA 18 BARRIO BOLIVAR</t>
  </si>
  <si>
    <t>3142563022</t>
  </si>
  <si>
    <t>900624028@factureinbox.co</t>
  </si>
  <si>
    <t>CL 77 B 57 103 OF 301</t>
  </si>
  <si>
    <t>3143219149</t>
  </si>
  <si>
    <t>mesamesamiguel209@gmail.com</t>
  </si>
  <si>
    <t>VDA BUENA VISTA FINCA EL MORTIÑO</t>
  </si>
  <si>
    <t>3208993504</t>
  </si>
  <si>
    <t>brayan2856@hotmail.com</t>
  </si>
  <si>
    <t>CARRERA 7B No 40-75 BARRIO LAGUITO</t>
  </si>
  <si>
    <t>3118488871</t>
  </si>
  <si>
    <t>nelsonmorales93@yahoo.es</t>
  </si>
  <si>
    <t>CARRERA 37A No 13-28 APTO 601</t>
  </si>
  <si>
    <t>3204116830</t>
  </si>
  <si>
    <t>mauricio1047@outlook.com</t>
  </si>
  <si>
    <t>KM 17 VIA PAZ DE ARIPORO</t>
  </si>
  <si>
    <t>6026647911</t>
  </si>
  <si>
    <t>recepcionfrascali@ciamsa.com</t>
  </si>
  <si>
    <t>AV 3 NORTE 56 N 32 BRR LA FLORA</t>
  </si>
  <si>
    <t>3143635831</t>
  </si>
  <si>
    <t>duvanrc10@hotmail.com</t>
  </si>
  <si>
    <t>CALLE 47 No 10A-189</t>
  </si>
  <si>
    <t>3134047452</t>
  </si>
  <si>
    <t>josealf1032@hotmail.com</t>
  </si>
  <si>
    <t>VEREDA PATROCINIO BAJO SECTOR BIAFARA</t>
  </si>
  <si>
    <t>3106198153</t>
  </si>
  <si>
    <t>yemert03@hotmail.com</t>
  </si>
  <si>
    <t>CALLE 17A No 5-42 CASA 9</t>
  </si>
  <si>
    <t>3107857249</t>
  </si>
  <si>
    <t>jotaele_jo@hotmail.com</t>
  </si>
  <si>
    <t>CARRERA 34 No 19-112</t>
  </si>
  <si>
    <t>7420910</t>
  </si>
  <si>
    <t>facturaciontrafene@trafigura.com</t>
  </si>
  <si>
    <t>CARRERA 11 No 82-01 PISO 7 CENTRO DE NEGOCIOS ANDINO</t>
  </si>
  <si>
    <t>3213362928</t>
  </si>
  <si>
    <t>cristian.lara@hotmail.es</t>
  </si>
  <si>
    <t>CARRERA 43 No 18 13 BARRIO JUAN GRANDE</t>
  </si>
  <si>
    <t>truckservicesas@hotmail.com</t>
  </si>
  <si>
    <t>7439878</t>
  </si>
  <si>
    <t>joserufinoaguilaraguilar@gmail.com</t>
  </si>
  <si>
    <t>VEREDA LA CONCEPCION FINCA EL BURRUGO</t>
  </si>
  <si>
    <t>3118676247</t>
  </si>
  <si>
    <t>leon.rojas1950@gmail.com</t>
  </si>
  <si>
    <t>AV CARRERA 15 No 154-23</t>
  </si>
  <si>
    <t>3229084841</t>
  </si>
  <si>
    <t>pitergarcia8913@gmail.com</t>
  </si>
  <si>
    <t>CALLE 1B No 14-09 BARRIO TRINIDAD</t>
  </si>
  <si>
    <t>3232199388</t>
  </si>
  <si>
    <t>angietangarife0@gmail.com</t>
  </si>
  <si>
    <t>CARRERA 10C No 18-31 SUR BARRIO COMPARTIR</t>
  </si>
  <si>
    <t>3115518794</t>
  </si>
  <si>
    <t>juanandrescepeda@yahoo.es</t>
  </si>
  <si>
    <t>CARRERA 5 NO 1-56 MONSERRATE</t>
  </si>
  <si>
    <t>3114748930</t>
  </si>
  <si>
    <t>trans.joss22@gmail.com</t>
  </si>
  <si>
    <t>VEREDA LA CONCEPCION</t>
  </si>
  <si>
    <t>3172826435</t>
  </si>
  <si>
    <t>contabilidad@transportesportillo.com</t>
  </si>
  <si>
    <t>MANZANA D CASA 18 BARRIO DIAMANTE 1</t>
  </si>
  <si>
    <t>6012600783</t>
  </si>
  <si>
    <t>recepcioncompras.fe@gyj.com.co</t>
  </si>
  <si>
    <t>CARRERA 65B No 12-93</t>
  </si>
  <si>
    <t>6053885133</t>
  </si>
  <si>
    <t>siesaferecepcion@siesafe.co</t>
  </si>
  <si>
    <t>CL 10 32 137 BG 12 PAR INDUPARK</t>
  </si>
  <si>
    <t>3113968080</t>
  </si>
  <si>
    <t>luinano63@hotmail.com</t>
  </si>
  <si>
    <t>CLL 20 A 20 33</t>
  </si>
  <si>
    <t>3143586177</t>
  </si>
  <si>
    <t>sandrabonka@hotmail.com</t>
  </si>
  <si>
    <t>CALLE 152 No 58-50 TORRE 3 APTO 1204</t>
  </si>
  <si>
    <t>3175152189</t>
  </si>
  <si>
    <t>lorenagoyeneche47@gmail.com</t>
  </si>
  <si>
    <t>CARRERA 32 No 11A 26 BARRIO LIBERTADOR</t>
  </si>
  <si>
    <t>6017477177</t>
  </si>
  <si>
    <t>diana.ladino@agroexport.com.co</t>
  </si>
  <si>
    <t>CR 7 180 75 MD 1 LC 10 Y 11 (!) CENTRAL DE ABASTOS DEL NORTE</t>
  </si>
  <si>
    <t>3118208425</t>
  </si>
  <si>
    <t>cadangond@gmail.com</t>
  </si>
  <si>
    <t>CALLE 19 No 9-24 BARRIO LOS HEROES</t>
  </si>
  <si>
    <t>3138710722</t>
  </si>
  <si>
    <t>marcofidelbastidas@gmail.com</t>
  </si>
  <si>
    <t>MANZANA E CASA 10 BARRIO PRADOS DE SAN LUIS</t>
  </si>
  <si>
    <t>7441111</t>
  </si>
  <si>
    <t>fedonpollo@grupodonpollo.com.co</t>
  </si>
  <si>
    <t>CL 21 16 40 LC 1 TO COLSEGUROS</t>
  </si>
  <si>
    <t>3165274664</t>
  </si>
  <si>
    <t>carlosroja2019@gmail.com</t>
  </si>
  <si>
    <t>CARRERA 76#53-45</t>
  </si>
  <si>
    <t>3114673318</t>
  </si>
  <si>
    <t>julieticar1208@hotmail.com</t>
  </si>
  <si>
    <t>CARRERA 10 No 9BIS-05</t>
  </si>
  <si>
    <t>3142460084</t>
  </si>
  <si>
    <t>piranequejavier20@gmail.com</t>
  </si>
  <si>
    <t>CALLE 5A No. 9-22</t>
  </si>
  <si>
    <t>4638449</t>
  </si>
  <si>
    <t>mercy977@hotmail.com</t>
  </si>
  <si>
    <t>CALLE 15 No 119A-37 TORRE 12 APTO 203</t>
  </si>
  <si>
    <t>4888688</t>
  </si>
  <si>
    <t>miguel-mora1962@hotmail.com</t>
  </si>
  <si>
    <t>CALLE 42SUR No 24-19 BARRIO QUIROGA</t>
  </si>
  <si>
    <t>3116857</t>
  </si>
  <si>
    <t>recepcionfacturasrc@italcol.com</t>
  </si>
  <si>
    <t>CALLE 94A No 11A-73 PISO 4</t>
  </si>
  <si>
    <t>3132789158</t>
  </si>
  <si>
    <t>araucarga@gmail.com</t>
  </si>
  <si>
    <t>CALLE 4 No 8-55</t>
  </si>
  <si>
    <t>3232099158</t>
  </si>
  <si>
    <t>aponte.dayana86@gmail.com</t>
  </si>
  <si>
    <t>CR 56 CL 9 34</t>
  </si>
  <si>
    <t>3485757</t>
  </si>
  <si>
    <t>grupofacturacionelectronica@previsora.gov.co</t>
  </si>
  <si>
    <t>CALLE 57 N 9-07</t>
  </si>
  <si>
    <t>3124697554</t>
  </si>
  <si>
    <t>fullagrosas@hotmail.com</t>
  </si>
  <si>
    <t>MZ B LT 4 BG 4 C PAR INDUSTRIAL SAN JOSE</t>
  </si>
  <si>
    <t>3158314045</t>
  </si>
  <si>
    <t>edjpoveda@gmail.com</t>
  </si>
  <si>
    <t>CARRERA 4 No. 12-67</t>
  </si>
  <si>
    <t>3142254044</t>
  </si>
  <si>
    <t>miguelito_7412@hotmail.com</t>
  </si>
  <si>
    <t>CALLE 9 No 22-84</t>
  </si>
  <si>
    <t>3152257899</t>
  </si>
  <si>
    <t>jorgeantoniovargasrincon@yahoo.es</t>
  </si>
  <si>
    <t>TRANSVERSAL 20 No 22 23 BARRIO SAN JUAN BOSCO</t>
  </si>
  <si>
    <t>3134933859</t>
  </si>
  <si>
    <t>danielakatherineblanco@gmail.com</t>
  </si>
  <si>
    <t>CRA 5C No 4AB-31 BRR DONA EVA</t>
  </si>
  <si>
    <t>3208510151</t>
  </si>
  <si>
    <t>transwilkars@gmail.com</t>
  </si>
  <si>
    <t>CALLE 4A No 2-45 PISO 2</t>
  </si>
  <si>
    <t>3138129410</t>
  </si>
  <si>
    <t>fezf@calpine.com.co</t>
  </si>
  <si>
    <t>KM 6 VIA YUMBO AEROPUERTO</t>
  </si>
  <si>
    <t>3112106564</t>
  </si>
  <si>
    <t>maandisi70@gmail.com</t>
  </si>
  <si>
    <t>VDA LAS CALERAS SECTOR LA CAPILLA</t>
  </si>
  <si>
    <t>3156161240</t>
  </si>
  <si>
    <t>maridaniela_05@hotmail.com</t>
  </si>
  <si>
    <t>CL 130 A 59 C 74</t>
  </si>
  <si>
    <t>5877799</t>
  </si>
  <si>
    <t>disan@seresnet.com</t>
  </si>
  <si>
    <t>AUTOPISTA MEDELLIN KM 1 COSTADO NORTE CALLE 80</t>
  </si>
  <si>
    <t>jhon.puerto76@hotmail.com</t>
  </si>
  <si>
    <t>VEREDA LA TRINIDAD SECTOR 2</t>
  </si>
  <si>
    <t>3142990140</t>
  </si>
  <si>
    <t>DonDanilo1020@outlook.es</t>
  </si>
  <si>
    <t>CARRERA 10A No 6-45 APTO 301</t>
  </si>
  <si>
    <t>3204939337</t>
  </si>
  <si>
    <t>info@marees.co</t>
  </si>
  <si>
    <t>KM 6 VIA TUNJA CHIVATA VDA RICAYASUR</t>
  </si>
  <si>
    <t>3108668764</t>
  </si>
  <si>
    <t>Kmg030812.mg@gmail.com</t>
  </si>
  <si>
    <t>CALLE 2B 15 MANZANA 4 CASA 18 BARRIO BOLIVAR</t>
  </si>
  <si>
    <t>3212811427</t>
  </si>
  <si>
    <t>cortezedgar573@gmail.com</t>
  </si>
  <si>
    <t>CALLE 46B No 8-34 BARRIO SAN JORGE</t>
  </si>
  <si>
    <t>3172737775</t>
  </si>
  <si>
    <t>kellygandur@gmail.com</t>
  </si>
  <si>
    <t>CALLE 20 No 7-31</t>
  </si>
  <si>
    <t>3123511134</t>
  </si>
  <si>
    <t>transportesylogisticafullcarga@gmail.com</t>
  </si>
  <si>
    <t>CALLE 22D No 93-16 CASA 2</t>
  </si>
  <si>
    <t>3214921252</t>
  </si>
  <si>
    <t>Ferneybuitragoxie463@gmail.com</t>
  </si>
  <si>
    <t>CARRERA 1 D 2 - 67 BARRIO DINASTIA</t>
  </si>
  <si>
    <t>3165264350</t>
  </si>
  <si>
    <t>contabilidad@insermacot.com.co</t>
  </si>
  <si>
    <t>CALLE 22 No 7A-46 BARRIO LA CUMBRE</t>
  </si>
  <si>
    <t>3123923239</t>
  </si>
  <si>
    <t>orlandotobarsosa@hotmail.com</t>
  </si>
  <si>
    <t>MANZANA 2 CASA 3 BARRIO BOLIVAR</t>
  </si>
  <si>
    <t>3336026076</t>
  </si>
  <si>
    <t>facturacion@inverdorados.com</t>
  </si>
  <si>
    <t>CR 5 1 52 MZ H 1 LT QUINCE CD INDUSTRIAL</t>
  </si>
  <si>
    <t>4193000</t>
  </si>
  <si>
    <t>administrador.portal@nuevaeps.com.co</t>
  </si>
  <si>
    <t>CARRERA 85K No 46A-66 PISO 2</t>
  </si>
  <si>
    <t>3126609900</t>
  </si>
  <si>
    <t>sonyamaro@hotmail.es</t>
  </si>
  <si>
    <t>CARRERA 15 No 22-02 TORRE 3 APTO 710 CONMJUNTO LOS CAOBOS</t>
  </si>
  <si>
    <t>3105627963</t>
  </si>
  <si>
    <t>vegaur14@hotmail.com</t>
  </si>
  <si>
    <t>CARRERA 15 No 22-02 CONJUNTO LOS CAOBOS TORRE 2 APTO 205</t>
  </si>
  <si>
    <t>3124468982</t>
  </si>
  <si>
    <t>rutmi_1305@hotmail.com</t>
  </si>
  <si>
    <t>CALLE 52F SUR No 24-35 BLOQUE 8 APTO 322</t>
  </si>
  <si>
    <t>3134204531</t>
  </si>
  <si>
    <t>miltonvargas0107@gmail.com</t>
  </si>
  <si>
    <t>CALLE 7G No 19-03 BARRIO MIRADOR ESCANDINAVO</t>
  </si>
  <si>
    <t>3143341001</t>
  </si>
  <si>
    <t>alberto.gasca@aldialogistica.com</t>
  </si>
  <si>
    <t>CARRERA 68D No 12C-25</t>
  </si>
  <si>
    <t>3213321012</t>
  </si>
  <si>
    <t>jthq934@gmail.com</t>
  </si>
  <si>
    <t>KM 4 VIA DUITAMA NOBSA SECTOR PUNTA LARGA</t>
  </si>
  <si>
    <t>4271212</t>
  </si>
  <si>
    <t>fesegurosgenerales@sura.com.co</t>
  </si>
  <si>
    <t>CARRERA 63 49 A 31 P1</t>
  </si>
  <si>
    <t>6046050955</t>
  </si>
  <si>
    <t>facturacionek@entrekarga.com</t>
  </si>
  <si>
    <t>CARRERA 48 No 50SUR-128 PISO 11 OF 1118</t>
  </si>
  <si>
    <t>6050954</t>
  </si>
  <si>
    <t>facturaciontruar@inversionestruar.com</t>
  </si>
  <si>
    <t>CALLE 5A No 39-194 PISO 10</t>
  </si>
  <si>
    <t>3143957605</t>
  </si>
  <si>
    <t>hector3143957605@gmail.com</t>
  </si>
  <si>
    <t>CARRERA 37 No 6-24</t>
  </si>
  <si>
    <t>3114807417</t>
  </si>
  <si>
    <t>fehildasanchezf@hotmail.com</t>
  </si>
  <si>
    <t>CR 37 6 24 BRR VILLA ROUSSE</t>
  </si>
  <si>
    <t>3182639861</t>
  </si>
  <si>
    <t>danielajc9@gmail.com</t>
  </si>
  <si>
    <t>CALLE 24 No 11-43 APTO 201</t>
  </si>
  <si>
    <t>3115883689</t>
  </si>
  <si>
    <t>alvarotorresprieto@gmail.com</t>
  </si>
  <si>
    <t>CARRERA 26 N 23 71</t>
  </si>
  <si>
    <t>3608996</t>
  </si>
  <si>
    <t>6123075</t>
  </si>
  <si>
    <t>lumonva11@gmail.com</t>
  </si>
  <si>
    <t>CALLE 44 No 25-35 BARRIO EL RECREO</t>
  </si>
  <si>
    <t>3208772135</t>
  </si>
  <si>
    <t>impuestos@corporativocsl.co</t>
  </si>
  <si>
    <t>VDA VUELTA GRANDE A 150 M GT SIBERIA VIA COTA COMPLEJO LOG INDUSTRIAL SIBERIA BG 23 24</t>
  </si>
  <si>
    <t>3124490096</t>
  </si>
  <si>
    <t>facturacion.edwinad@gmail.com</t>
  </si>
  <si>
    <t>CALLE 7 No 7-46</t>
  </si>
  <si>
    <t>6575300</t>
  </si>
  <si>
    <t>CALLE 113 7 45 P 12 TO B OF 1201</t>
  </si>
  <si>
    <t>3115711686</t>
  </si>
  <si>
    <t>penalopezsergioduvan20@gmail.com</t>
  </si>
  <si>
    <t>CR 14 SUR 4 99 BRR SAN CARLOS</t>
  </si>
  <si>
    <t>3102907232</t>
  </si>
  <si>
    <t>facturacionjulian06@gmail.com</t>
  </si>
  <si>
    <t>CLL 27 NUMERO 21 45</t>
  </si>
  <si>
    <t>6330687</t>
  </si>
  <si>
    <t>vivianlp07@hotmail.com</t>
  </si>
  <si>
    <t>CRA 29 NUMERO 19 19 CON SENDEROS DE ARAGUA CABAÑA 1</t>
  </si>
  <si>
    <t>3114742940</t>
  </si>
  <si>
    <t>wilsonfranco26@hotmail.com</t>
  </si>
  <si>
    <t>CALLE 15 No 119A-37 TORRE 12 APTO 303</t>
  </si>
  <si>
    <t>3123329361</t>
  </si>
  <si>
    <t>anaedelmirag@hotmail.com</t>
  </si>
  <si>
    <t>CARRERA 14 No 7-54 BARRIO LIBERTADOR PARTE ALTA</t>
  </si>
  <si>
    <t>3124247540</t>
  </si>
  <si>
    <t>ERESMILDOCAROG@HOTMAIL.COM</t>
  </si>
  <si>
    <t>CARRERA 15 No 13-36</t>
  </si>
  <si>
    <t>3102958975</t>
  </si>
  <si>
    <t>wilintonrodriguez17@gmail.com</t>
  </si>
  <si>
    <t>CALLE 8 No 5-15 BARRIO SAN FRANCISCO</t>
  </si>
  <si>
    <t>3175154704</t>
  </si>
  <si>
    <t>eaertransegltda@gmail.com</t>
  </si>
  <si>
    <t>CALLE 13 No 69-44</t>
  </si>
  <si>
    <t>3118348008</t>
  </si>
  <si>
    <t>yesidramos160792@hotmail.com</t>
  </si>
  <si>
    <t>CARRERA 7 No 27-32</t>
  </si>
  <si>
    <t>3314329</t>
  </si>
  <si>
    <t>recepfacturas@refinalsa.com</t>
  </si>
  <si>
    <t>KM 8 VIA CAVASA CALLEJON SAN JUAN</t>
  </si>
  <si>
    <t>3175659369</t>
  </si>
  <si>
    <t>gonzalezpablo7116@gmail.com</t>
  </si>
  <si>
    <t>CARRERA 13 No 13-234 SUR BARRIO SAN CARLOS</t>
  </si>
  <si>
    <t>3115895168</t>
  </si>
  <si>
    <t>jorgeatd04@gmail.com</t>
  </si>
  <si>
    <t>CALLE 167A No 48-20 INT 1 APTO 501</t>
  </si>
  <si>
    <t>3183871978</t>
  </si>
  <si>
    <t>angelicacontrerasticora@gmail.com</t>
  </si>
  <si>
    <t>CARRERA 16 No 5-54 BARRIO LIBERTADOR</t>
  </si>
  <si>
    <t>3103178963</t>
  </si>
  <si>
    <t>breitnergonzalez@hotmail.com</t>
  </si>
  <si>
    <t>CALLE 3 No.3-17</t>
  </si>
  <si>
    <t>3153741465</t>
  </si>
  <si>
    <t>carrillolina313@gmail.com</t>
  </si>
  <si>
    <t>CARRERA 14 No 41-22</t>
  </si>
  <si>
    <t>3174310078</t>
  </si>
  <si>
    <t>ricardobernal1@hotmail.com</t>
  </si>
  <si>
    <t>CARRERA 7 No 126-30 TORRE 5 APTO 220</t>
  </si>
  <si>
    <t>3115027223</t>
  </si>
  <si>
    <t>intransgan@gmail.com</t>
  </si>
  <si>
    <t>CARRERA 27 No 25 56</t>
  </si>
  <si>
    <t>3017978255</t>
  </si>
  <si>
    <t>inversionesninomorales@hotmail.com</t>
  </si>
  <si>
    <t>CR 79 13 B 159 TO 4 AP 405</t>
  </si>
  <si>
    <t>3132760741</t>
  </si>
  <si>
    <t>ayalalopez628@gmail.com</t>
  </si>
  <si>
    <t>VDA QUIRBAQUIRA SECTOR DOS</t>
  </si>
  <si>
    <t>3108109024</t>
  </si>
  <si>
    <t>miguel.andres884@hotmail.com</t>
  </si>
  <si>
    <t>CALLE 42SUR No 24-25</t>
  </si>
  <si>
    <t>3114429635</t>
  </si>
  <si>
    <t>jonathanacero82@hotmail.com</t>
  </si>
  <si>
    <t>CR 13 15 44 AP 503</t>
  </si>
  <si>
    <t>3166924561</t>
  </si>
  <si>
    <t>aamortegui@adispetrol.com.co</t>
  </si>
  <si>
    <t>CARRERA 114 No 151-46</t>
  </si>
  <si>
    <t>3143394926</t>
  </si>
  <si>
    <t>rovergarcia.014@gmail.com</t>
  </si>
  <si>
    <t>CARRERA 4 C N 4 63 MZ G CASA 2</t>
  </si>
  <si>
    <t>3112594215</t>
  </si>
  <si>
    <t>cruz.camargo01@gmail.com</t>
  </si>
  <si>
    <t>CARRERA 37A No 13 28 APT 201</t>
  </si>
  <si>
    <t>3618478</t>
  </si>
  <si>
    <t>860020439@FACTUREINBOX.CO</t>
  </si>
  <si>
    <t>VIA 40 BARRIO LAS FLORES</t>
  </si>
  <si>
    <t>6058232266</t>
  </si>
  <si>
    <t>proveedores@aceroscortados.com</t>
  </si>
  <si>
    <t>AV TRONCAL DE OCCIDENTE 12E-75E BODEGA 10 PARQUE INDUSTRIAL SAN NICOLAS</t>
  </si>
  <si>
    <t>6086733429</t>
  </si>
  <si>
    <t>contadora@siagro.com.co</t>
  </si>
  <si>
    <t>KM 2 VIA ACACIAS ANILLO VIAL</t>
  </si>
  <si>
    <t>3002660300</t>
  </si>
  <si>
    <t>ivanmahl10@msn.com</t>
  </si>
  <si>
    <t>CR 17 N°145 A 16 AP 505</t>
  </si>
  <si>
    <t>3204253793</t>
  </si>
  <si>
    <t>nicoramirez.062004@gmail.com</t>
  </si>
  <si>
    <t>CL 16 31 15 BARRIO EL MILAGRO</t>
  </si>
  <si>
    <t>31123235179</t>
  </si>
  <si>
    <t>josezea2152@hotmail.com</t>
  </si>
  <si>
    <t>CL 11 B 27 55</t>
  </si>
  <si>
    <t>6517300</t>
  </si>
  <si>
    <t>cured@pazdelrio.com.co</t>
  </si>
  <si>
    <t>CALLE 100 No 13-21 OFICINA 601</t>
  </si>
  <si>
    <t>6012142989</t>
  </si>
  <si>
    <t>notificaciones@fedepapa.org</t>
  </si>
  <si>
    <t>AK 45 106 B 84</t>
  </si>
  <si>
    <t>3105782771</t>
  </si>
  <si>
    <t>TOURSERVICESAS18@GMAIL.COM</t>
  </si>
  <si>
    <t>CR 16 No 9 23</t>
  </si>
  <si>
    <t>3132926484</t>
  </si>
  <si>
    <t>Efrainbernal1952@hotmail.es</t>
  </si>
  <si>
    <t>CARRERA 87B No 19A-21 INTERIOR 3 APTO 803</t>
  </si>
  <si>
    <t>3144776785</t>
  </si>
  <si>
    <t>recepcionfacturas@calabazapets.com</t>
  </si>
  <si>
    <t>AV TRONCAL DE OCCIDENTE 12 E 75 E PAR INDUSTRIAL SAN NICOLAS</t>
  </si>
  <si>
    <t>6043780378</t>
  </si>
  <si>
    <t>facturacion@diabonos.com</t>
  </si>
  <si>
    <t>CL 31 44 109</t>
  </si>
  <si>
    <t>3118585349</t>
  </si>
  <si>
    <t>rigobertonc94@outlook.com</t>
  </si>
  <si>
    <t>CARRERA 10 No 4-20 BARRIO VEINTE DE JULIO</t>
  </si>
  <si>
    <t>3176679990</t>
  </si>
  <si>
    <t>ecsegurosytransportes@gmail.com</t>
  </si>
  <si>
    <t>KM 3 AUT BOGOTA MEDELLIN TER TERRESTRE DE CARGA OF C 20</t>
  </si>
  <si>
    <t>3123261156</t>
  </si>
  <si>
    <t>wilsonezea@gmail.com</t>
  </si>
  <si>
    <t>CL 9 24 83</t>
  </si>
  <si>
    <t>3125935549</t>
  </si>
  <si>
    <t>marcolinopacheco1981@gmail.com</t>
  </si>
  <si>
    <t>CALLE 34 17 91</t>
  </si>
  <si>
    <t>3132842301</t>
  </si>
  <si>
    <t>yolanda.xie095@gmail.com</t>
  </si>
  <si>
    <t>CALLE 5 No 4H-73 BARRIO DOÑA EVA</t>
  </si>
  <si>
    <t>3163956526</t>
  </si>
  <si>
    <t>ELIASFERNANDEZ1377@GMAIL.COM</t>
  </si>
  <si>
    <t>CRA17E NO 15-26 BRR CIUDADELA VILLAMIL</t>
  </si>
  <si>
    <t>3158630690</t>
  </si>
  <si>
    <t>facturacionelectronica@atica.co</t>
  </si>
  <si>
    <t>KM 19 20 VIA MOSQUERA - MADRID ANTIGUA TRONCAL DE OCCIDENTE</t>
  </si>
  <si>
    <t>3214636479</t>
  </si>
  <si>
    <t>elberfernandojimenez71@gmail.com</t>
  </si>
  <si>
    <t>CALLE 49 No 16B-56 BARRIO BOSQUES DE LA COLINA</t>
  </si>
  <si>
    <t>3112607642</t>
  </si>
  <si>
    <t>duversanchez1103@gmail.com</t>
  </si>
  <si>
    <t>CR 15 9 A 35 BRR EL CARMEN</t>
  </si>
  <si>
    <t>7401266</t>
  </si>
  <si>
    <t>gilmadiazsamaca@gmail.com</t>
  </si>
  <si>
    <t>CALLE 5 No 6-75 CENTRO</t>
  </si>
  <si>
    <t>3106987136</t>
  </si>
  <si>
    <t>monroy_yolanda@yahoo.com</t>
  </si>
  <si>
    <t>CALLE 20 A No 21 19 BARRIO LA FLORESTA</t>
  </si>
  <si>
    <t>3118989437</t>
  </si>
  <si>
    <t>carlosruizt.c@gmail.com</t>
  </si>
  <si>
    <t>CARRERA 2B No 4A-25</t>
  </si>
  <si>
    <t>8585399</t>
  </si>
  <si>
    <t>martinianonino80@outlook.com</t>
  </si>
  <si>
    <t>CARRERA 10 No 4-20 DE JULIO</t>
  </si>
  <si>
    <t>3125023013</t>
  </si>
  <si>
    <t>solitario892011@hotmail.com</t>
  </si>
  <si>
    <t>VDA CHOQUIRA</t>
  </si>
  <si>
    <t>7611321</t>
  </si>
  <si>
    <t>nyadirarg@hotmail.com</t>
  </si>
  <si>
    <t>CARRERA 20 No 20B 38</t>
  </si>
  <si>
    <t>3103485336</t>
  </si>
  <si>
    <t>hercumo@hotmail.com</t>
  </si>
  <si>
    <t>CALLE 4B NO 2A 14 BARRIO COOSERVICIOS</t>
  </si>
  <si>
    <t>3166608707</t>
  </si>
  <si>
    <t>fabiantocarruncho1@gmail.com</t>
  </si>
  <si>
    <t>VEREDA QUIRBAQUIRA SECTOR CASA BLANCA</t>
  </si>
  <si>
    <t>3108015754</t>
  </si>
  <si>
    <t>povedazafrajairoedilberto@gmail.com</t>
  </si>
  <si>
    <t>CALLE 9 No 34-33</t>
  </si>
  <si>
    <t>3114754815</t>
  </si>
  <si>
    <t>alexandermedina506@hotmail.com</t>
  </si>
  <si>
    <t>CRA 68C No 1 10 BARRIO LA IGUALDAD</t>
  </si>
  <si>
    <t>3143024754</t>
  </si>
  <si>
    <t>mariomaldonado.facturas@gmail.com</t>
  </si>
  <si>
    <t>CL 10 N 16 14</t>
  </si>
  <si>
    <t>3132667103</t>
  </si>
  <si>
    <t>angelamaria8208@hotmail.com</t>
  </si>
  <si>
    <t>CALLE 14 No 38B-17</t>
  </si>
  <si>
    <t>6075624341</t>
  </si>
  <si>
    <t>CARTERA@TIERRAFERTIL.COM.CO</t>
  </si>
  <si>
    <t>CR 13 6 65 BRR EL MERCADO</t>
  </si>
  <si>
    <t>3112793575</t>
  </si>
  <si>
    <t>CARO.RINCON.C@GMAIL.COM</t>
  </si>
  <si>
    <t>CARRERA 11 No 7 - 43</t>
  </si>
  <si>
    <t>3125650342</t>
  </si>
  <si>
    <t>josevargasm958@gmail.com</t>
  </si>
  <si>
    <t>CALLE 6E SUR NO 7-56 BRR SAN FRANCISCO</t>
  </si>
  <si>
    <t>3214481528</t>
  </si>
  <si>
    <t>cristianf.gonzalez2209@gmail.com</t>
  </si>
  <si>
    <t>KM 2 VIA TUNJA - BOGOTA</t>
  </si>
  <si>
    <t>3133433747</t>
  </si>
  <si>
    <t>josealexbertocar@gmail.com</t>
  </si>
  <si>
    <t>VEREDA CENTRO SEC SALIDA A GACHANTIVA</t>
  </si>
  <si>
    <t>3123441760</t>
  </si>
  <si>
    <t>jlgg.847@gmail.com</t>
  </si>
  <si>
    <t>CARRERA 9 No 8BIS 07</t>
  </si>
  <si>
    <t>3203870259</t>
  </si>
  <si>
    <t>carlos69823@hotmail.com</t>
  </si>
  <si>
    <t>CALLE 20 No 32A-59 APT 701 EDIFICIO LA TORRE MONTECARLO BARRIO ALONSO</t>
  </si>
  <si>
    <t>3123043964</t>
  </si>
  <si>
    <t>ismaelbg0705@hotmail.com</t>
  </si>
  <si>
    <t>CALLE 12 No 35-33 APTO 2015 EDIFICIO PORTAL DE LA ESPERANZA</t>
  </si>
  <si>
    <t>8219060</t>
  </si>
  <si>
    <t>factuelectronik-compras@manuchar.com.co</t>
  </si>
  <si>
    <t>VIA SIBERIA - FUNZA KM 3 PUNTO 3 PARQUE INDUSTRIAL SANTA LUCIA</t>
  </si>
  <si>
    <t>3138162767</t>
  </si>
  <si>
    <t>alexanderflorez8482@gmail.com</t>
  </si>
  <si>
    <t>CARRERA 17 SUR No 5-18</t>
  </si>
  <si>
    <t>7612931</t>
  </si>
  <si>
    <t>auxluislizarazo@gmail.com</t>
  </si>
  <si>
    <t>CARRERA 13 No. 8 - 12</t>
  </si>
  <si>
    <t>3007010820</t>
  </si>
  <si>
    <t>monlo-1998@hotmail.com</t>
  </si>
  <si>
    <t>CR 7 67 23</t>
  </si>
  <si>
    <t>3133255109</t>
  </si>
  <si>
    <t>joseorlangi@gimail.com</t>
  </si>
  <si>
    <t>CALLE 15  No 3A-40 BARRIO PATRIOTAS</t>
  </si>
  <si>
    <t>3004360399</t>
  </si>
  <si>
    <t>ingmichael8ad@hotmail.com</t>
  </si>
  <si>
    <t>CRA 7B No 11 24</t>
  </si>
  <si>
    <t>3204731309</t>
  </si>
  <si>
    <t>yefersonb336@gmail.com</t>
  </si>
  <si>
    <t>VEREDA QUIRBAQUIRA</t>
  </si>
  <si>
    <t>3540040</t>
  </si>
  <si>
    <t>servicioalcliente@suramericana.com.co</t>
  </si>
  <si>
    <t>CL 31 13 A 51</t>
  </si>
  <si>
    <t>6082744033</t>
  </si>
  <si>
    <t>sakonsas@gmail.com</t>
  </si>
  <si>
    <t>SM 5 BG 8 URB SANTA ANA</t>
  </si>
  <si>
    <t>3202312949</t>
  </si>
  <si>
    <t>felixmo2068@gmail.com</t>
  </si>
  <si>
    <t>CR 10 A 54 15 BRR LA GRANJA</t>
  </si>
  <si>
    <t>3212629785</t>
  </si>
  <si>
    <t>fabio_340agu@hotmail.com</t>
  </si>
  <si>
    <t>CARRERA 4 No 9-80 BARRIO SAN JOSE</t>
  </si>
  <si>
    <t>3118479627</t>
  </si>
  <si>
    <t>belmandian2023@gmail.com</t>
  </si>
  <si>
    <t>CALLE 16 No 3 74</t>
  </si>
  <si>
    <t>3213080615</t>
  </si>
  <si>
    <t>fernandozeag@gmail.com</t>
  </si>
  <si>
    <t>CL 11 32 250 CA 53 ET 3</t>
  </si>
  <si>
    <t>6017428287</t>
  </si>
  <si>
    <t>facturacion@scheffe.com.co</t>
  </si>
  <si>
    <t>CR 26 N 8269 MANZANA 34 CASA 32</t>
  </si>
  <si>
    <t>3152173290</t>
  </si>
  <si>
    <t>facturacion@fortiaminerals.com</t>
  </si>
  <si>
    <t>CARRERA 24 No 1A-24 LOCAL 3 OFICINA 908A</t>
  </si>
  <si>
    <t>3102613026</t>
  </si>
  <si>
    <t>vargasvargasmiguelangel40@gmail.com</t>
  </si>
  <si>
    <t>KM 9 VIA TUNJA PAIPA</t>
  </si>
  <si>
    <t>3138715308</t>
  </si>
  <si>
    <t>BOGOTA</t>
  </si>
  <si>
    <t>3114434085</t>
  </si>
  <si>
    <t>transtobaza@gmail.com</t>
  </si>
  <si>
    <t>CR 12 14 59 AP 601</t>
  </si>
  <si>
    <t>313496977</t>
  </si>
  <si>
    <t>CHUMIN307@OUTLOOK.COM</t>
  </si>
  <si>
    <t>CARRERA 5 5 - 38</t>
  </si>
  <si>
    <t>3144671670</t>
  </si>
  <si>
    <t>elvergonzalez15@hotmail.com</t>
  </si>
  <si>
    <t>CRA 14 NO 7-54</t>
  </si>
  <si>
    <t>3143701511</t>
  </si>
  <si>
    <t>ALEXVELASCO03@HOTMAIL.COM</t>
  </si>
  <si>
    <t>CR 8C 54 A 27</t>
  </si>
  <si>
    <t>3107879406</t>
  </si>
  <si>
    <t>humbertocuadros084@gmail.com</t>
  </si>
  <si>
    <t>CR 6 11 10</t>
  </si>
  <si>
    <t>3202720921</t>
  </si>
  <si>
    <t>hectorfernando153@gmail.com</t>
  </si>
  <si>
    <t>DG 57 4 32 BRR SANTA RITA</t>
  </si>
  <si>
    <t>7424596</t>
  </si>
  <si>
    <t>albaivan326@gmail.com</t>
  </si>
  <si>
    <t>VDA QUIRBAQUIRA</t>
  </si>
  <si>
    <t>8940025</t>
  </si>
  <si>
    <t>pedrod763@hotmail.com</t>
  </si>
  <si>
    <t>CRA 5 ESTE No 18-50 MANZANA H CASA 1 CORTIJO DE SERREZUELA</t>
  </si>
  <si>
    <t>3134422550</t>
  </si>
  <si>
    <t>elkin.lopez074@gmail.com</t>
  </si>
  <si>
    <t>DIAGONAL 63B No 2-22 BARRIO LOS MUISCAS</t>
  </si>
  <si>
    <t>3103218930</t>
  </si>
  <si>
    <t>maritzapintofacturacion@gmail.com</t>
  </si>
  <si>
    <t>CL 9 29 68 ED MILLET AP 1103</t>
  </si>
  <si>
    <t>3138584463</t>
  </si>
  <si>
    <t>nestoragtrans@gmail.com</t>
  </si>
  <si>
    <t>VEREDA RUNTA</t>
  </si>
  <si>
    <t>7861623</t>
  </si>
  <si>
    <t>wbeimartorres36@gmail.com</t>
  </si>
  <si>
    <t>CARRERA 8A No 13A 45</t>
  </si>
  <si>
    <t>3208536515</t>
  </si>
  <si>
    <t>jjgarciafuya@gmail.com</t>
  </si>
  <si>
    <t>VEREDA CARBONERA SEC ESCUELA FCA LAS PILAS</t>
  </si>
  <si>
    <t>3078069</t>
  </si>
  <si>
    <t>servicioalcliente@famisanar.com.co</t>
  </si>
  <si>
    <t>CRA  68 13  91</t>
  </si>
  <si>
    <t>7721013</t>
  </si>
  <si>
    <t>willizea@hotmail.com</t>
  </si>
  <si>
    <t>Calle 11 bis # 27-29</t>
  </si>
  <si>
    <t>3185865864</t>
  </si>
  <si>
    <t>leidyabogada@gmail.com</t>
  </si>
  <si>
    <t>CL 8 29 60 BL 1 AP 304 URB PATIVILCA</t>
  </si>
  <si>
    <t>3142821222</t>
  </si>
  <si>
    <t>jerojashernandez@gmail.com</t>
  </si>
  <si>
    <t>TRANSV DN 4AB-39</t>
  </si>
  <si>
    <t>3102298155</t>
  </si>
  <si>
    <t>oskarpanche1@gmail.com</t>
  </si>
  <si>
    <t>CL 3 6 A 24</t>
  </si>
  <si>
    <t>3112712006</t>
  </si>
  <si>
    <t>ninoortizelkin@gmail.com</t>
  </si>
  <si>
    <t>DIAG 63B No 2-22 BRR MUISCA</t>
  </si>
  <si>
    <t>2776344</t>
  </si>
  <si>
    <t>faisuly_arias@yahoo.es</t>
  </si>
  <si>
    <t>CALLE 5C No 34A-18 BARRIO VERAGUAS CENTRAL</t>
  </si>
  <si>
    <t>3504972301</t>
  </si>
  <si>
    <t>oflife94@gmail.com</t>
  </si>
  <si>
    <t>CL 58 C SUR 23 D 87</t>
  </si>
  <si>
    <t>3108781674</t>
  </si>
  <si>
    <t>Aliciacardenas211@outlook.com</t>
  </si>
  <si>
    <t>CR 10 N° 4 20</t>
  </si>
  <si>
    <t>3132539268</t>
  </si>
  <si>
    <t>oscarvargasm786@gmail.com</t>
  </si>
  <si>
    <t>CALLE 6E No 7-56 BARRIO SAN FRANCISCO</t>
  </si>
  <si>
    <t>3143627674</t>
  </si>
  <si>
    <t>vivianojose2015@gmail.com</t>
  </si>
  <si>
    <t>CALLE 157C 91 - 86 APTO 602 TO1 BRR SUBA</t>
  </si>
  <si>
    <t>3043292972</t>
  </si>
  <si>
    <t>nataliaco5@hotmail.com</t>
  </si>
  <si>
    <t>CR 16 5 37 AP 301</t>
  </si>
  <si>
    <t>3105217361</t>
  </si>
  <si>
    <t>benjaminbarrera503@gmail.com</t>
  </si>
  <si>
    <t>CL 8 24 12 BRR VALDES TAVERA</t>
  </si>
  <si>
    <t>7716240</t>
  </si>
  <si>
    <t>luz.28@hotmail.com</t>
  </si>
  <si>
    <t>CR 15 1 17 SUR</t>
  </si>
  <si>
    <t>3204157576</t>
  </si>
  <si>
    <t>JORGEVARGASM596@GMAIL.COM</t>
  </si>
  <si>
    <t>CARRERA 11 # 9 -50 CENTRO</t>
  </si>
  <si>
    <t>3112899816</t>
  </si>
  <si>
    <t>jugahibo@gmail.com</t>
  </si>
  <si>
    <t>DG 11 13 99</t>
  </si>
  <si>
    <t>3142482437</t>
  </si>
  <si>
    <t>ivan.quintero2212@outlook.com</t>
  </si>
  <si>
    <t>CR 17 1 21 SUR</t>
  </si>
  <si>
    <t>3208719327</t>
  </si>
  <si>
    <t>claudiapatriciair@hotmail.com</t>
  </si>
  <si>
    <t>CL 8 SUR 5 15 BRR SAN FRANCISCO</t>
  </si>
  <si>
    <t>3108852821</t>
  </si>
  <si>
    <t>CALLE 8A #37-03</t>
  </si>
  <si>
    <t>3118406438</t>
  </si>
  <si>
    <t>contabilidadbyj@gmail.com</t>
  </si>
  <si>
    <t>CR 41 10 15 OF 201</t>
  </si>
  <si>
    <t>3222204831</t>
  </si>
  <si>
    <t>facturasguillermoperezh@gmail.com</t>
  </si>
  <si>
    <t>CR 20 9 141</t>
  </si>
  <si>
    <t>3115049719</t>
  </si>
  <si>
    <t>BETO_V7474@GMAIL.COM</t>
  </si>
  <si>
    <t>CRA 8 NO 8-31</t>
  </si>
  <si>
    <t>3124743761</t>
  </si>
  <si>
    <t>alpacar71@gmail.com</t>
  </si>
  <si>
    <t>CL 25 14 26 BRR SANTA LUCIA</t>
  </si>
  <si>
    <t>3143561882</t>
  </si>
  <si>
    <t>castro.luis.e@hotmail.com</t>
  </si>
  <si>
    <t>CR 24 23 A 19 AP 205</t>
  </si>
  <si>
    <t>3113692850</t>
  </si>
  <si>
    <t>gabrielmartineza683@gmail.com</t>
  </si>
  <si>
    <t>CRA  32 NO 19 41</t>
  </si>
  <si>
    <t>3132787334</t>
  </si>
  <si>
    <t>alejopinzon189@gmail.com</t>
  </si>
  <si>
    <t>CALLE 4 NO 7-61</t>
  </si>
  <si>
    <t>6044035030</t>
  </si>
  <si>
    <t>facturaelectronica@finca.co</t>
  </si>
  <si>
    <t>CARRERA 48 No 27A SUR - 89</t>
  </si>
  <si>
    <t>3102176151</t>
  </si>
  <si>
    <t>nancymilemon@hotmail.com</t>
  </si>
  <si>
    <t>VDA SALVIAL</t>
  </si>
  <si>
    <t>3112510448</t>
  </si>
  <si>
    <t>guatibonzanelson.fact@gmail.com</t>
  </si>
  <si>
    <t>VDA GOTUA</t>
  </si>
  <si>
    <t>3182600161</t>
  </si>
  <si>
    <t>yesid621@hotmail.com</t>
  </si>
  <si>
    <t>CR 32 11A 26</t>
  </si>
  <si>
    <t>3207271554</t>
  </si>
  <si>
    <t>facturacionelectronica@industriaslavictoria.com</t>
  </si>
  <si>
    <t>CL 16 6 05 BRR NEPAL</t>
  </si>
  <si>
    <t>3143681358</t>
  </si>
  <si>
    <t>luzestellapulgarin2020@gmail.com</t>
  </si>
  <si>
    <t>PARQUEADERO EL RETORNO VDA LA TRINIDAD</t>
  </si>
  <si>
    <t>3006825761</t>
  </si>
  <si>
    <t>contabilidadbpanadero@gmail.com</t>
  </si>
  <si>
    <t>CL 20 N 13 17 BRR LA GRANJA</t>
  </si>
  <si>
    <t>3103419519</t>
  </si>
  <si>
    <t>enpishernandez@gmail.com</t>
  </si>
  <si>
    <t>CL 7 SUR 9 27 MZ F CA B BRR GRANJA SUR</t>
  </si>
  <si>
    <t>3124343763</t>
  </si>
  <si>
    <t>fredymatta75@gmail.com</t>
  </si>
  <si>
    <t>VDA CONCEPCION</t>
  </si>
  <si>
    <t>2691618</t>
  </si>
  <si>
    <t>oscarnelorjuela@gmail.com</t>
  </si>
  <si>
    <t>CARRERA 20 No 20-23 APTO 202 BARRIO SAN JOSE</t>
  </si>
  <si>
    <t>3125128166</t>
  </si>
  <si>
    <t>dixicob22@gmail.com</t>
  </si>
  <si>
    <t>CALLE 14 No 3-13</t>
  </si>
  <si>
    <t>3232250919</t>
  </si>
  <si>
    <t>facturacion.hectorfernandez@gmail.com</t>
  </si>
  <si>
    <t>CR 20 2 06</t>
  </si>
  <si>
    <t>3115751559</t>
  </si>
  <si>
    <t>ivanrr2013@hotmail.com</t>
  </si>
  <si>
    <t>CR 18 35A 05 BRR LA FUENTE IV ETAPA</t>
  </si>
  <si>
    <t>3132840104</t>
  </si>
  <si>
    <t>carlosbecerra.cb21@gmail.com</t>
  </si>
  <si>
    <t>CARRERA 9 No 2-57</t>
  </si>
  <si>
    <t>3203488225</t>
  </si>
  <si>
    <t>transportes.eyg06@gmail.com</t>
  </si>
  <si>
    <t>CR 4 63 30 C 15 E</t>
  </si>
  <si>
    <t>7228919</t>
  </si>
  <si>
    <t>mecardi2011@gmail.com</t>
  </si>
  <si>
    <t>VEREDA PANTANO DE VARGAS</t>
  </si>
  <si>
    <t>3133032901</t>
  </si>
  <si>
    <t>ashleyvivianacasa@hotmail.com</t>
  </si>
  <si>
    <t>cll 5 11 40</t>
  </si>
  <si>
    <t>3103354077</t>
  </si>
  <si>
    <t>GIOVA.FONSECA@GMAIL.COM</t>
  </si>
  <si>
    <t>CRA 14 ESTE 48-28 TO 28 AP 304 CONJ  OKAVANGO 1</t>
  </si>
  <si>
    <t>6374600</t>
  </si>
  <si>
    <t>aagropecuariopza@gmail.com</t>
  </si>
  <si>
    <t>CR 7 9 63</t>
  </si>
  <si>
    <t>3134529600</t>
  </si>
  <si>
    <t>mjmh0588@gmail.com</t>
  </si>
  <si>
    <t>CALLE 10 No 5A-68</t>
  </si>
  <si>
    <t>3214561542</t>
  </si>
  <si>
    <t>heiyhern716@gmail.com</t>
  </si>
  <si>
    <t>VDA SITE PANELAS FCA LA VEGA SEC LA CORRALEJA</t>
  </si>
  <si>
    <t>3142485501</t>
  </si>
  <si>
    <t>higuerafredy428@gmail.com</t>
  </si>
  <si>
    <t>CARRERA 14 3-24 BRR VILLA MARIA</t>
  </si>
  <si>
    <t>3138533135</t>
  </si>
  <si>
    <t>oswaldoavellanedacontable@gmail.com</t>
  </si>
  <si>
    <t>CASA 1 B/LOS LAURELES</t>
  </si>
  <si>
    <t>3214959707</t>
  </si>
  <si>
    <t>david777barreto@gmail.com</t>
  </si>
  <si>
    <t>CLL.79 No.62 - 21</t>
  </si>
  <si>
    <t>3133625648</t>
  </si>
  <si>
    <t>anafloraraque2@gmail.com</t>
  </si>
  <si>
    <t>BRR EL PORVENIR CA 14</t>
  </si>
  <si>
    <t>3005417687</t>
  </si>
  <si>
    <t>transrifocri@hotmail.com</t>
  </si>
  <si>
    <t>CL 35 4 A 34 CA 20 CONJ EL RINCON DE LA PRADERA</t>
  </si>
  <si>
    <t>3188712432</t>
  </si>
  <si>
    <t>guerrero8533@gmail.com</t>
  </si>
  <si>
    <t>CALLE 28 25 45 BRR ALARCON</t>
  </si>
  <si>
    <t>3115961812</t>
  </si>
  <si>
    <t>sarmientoedison30@gmail.com</t>
  </si>
  <si>
    <t>CARRERA 6A No 67-29 BARRIO COMPES</t>
  </si>
  <si>
    <t>3112819808</t>
  </si>
  <si>
    <t>LELANDINEZ@GMAIL.COM</t>
  </si>
  <si>
    <t>CARRERA 4 # 1 -76</t>
  </si>
  <si>
    <t>3102457138</t>
  </si>
  <si>
    <t>cristian24-3@hotmail.com</t>
  </si>
  <si>
    <t>CL 8 N° 13 19</t>
  </si>
  <si>
    <t>3176825909</t>
  </si>
  <si>
    <t>sdbp74@outlook.es</t>
  </si>
  <si>
    <t>TORRE 6 BLOQUE 5 AP 402 TORRES DLE PARQUE</t>
  </si>
  <si>
    <t>3125401575</t>
  </si>
  <si>
    <t>pably83@hotmail.com</t>
  </si>
  <si>
    <t>CALLE 5 No 3B-12 BARRIO BONAIRE</t>
  </si>
  <si>
    <t>3208531975</t>
  </si>
  <si>
    <t>carbonesdeloriente@hotmail.com</t>
  </si>
  <si>
    <t>CR  38   10 - 15</t>
  </si>
  <si>
    <t>7428925</t>
  </si>
  <si>
    <t>manuellopezpinzon@gmail.com</t>
  </si>
  <si>
    <t>CLL 24 6 28 LAS NIEVES</t>
  </si>
  <si>
    <t>3102196578</t>
  </si>
  <si>
    <t>flaminio861tocarruncho@gmail.com</t>
  </si>
  <si>
    <t>CR 4 E 4 A 04 BRR DOÑA EVA</t>
  </si>
  <si>
    <t>7272436</t>
  </si>
  <si>
    <t>memohoji@yahoo.com</t>
  </si>
  <si>
    <t>CALLE BOLIVAR</t>
  </si>
  <si>
    <t>3108024686</t>
  </si>
  <si>
    <t>fribec723@hotmail.com</t>
  </si>
  <si>
    <t>CALLE 9 No 30-16 BARRIO LA PERLA</t>
  </si>
  <si>
    <t>3228962918</t>
  </si>
  <si>
    <t>erikasar09@gmail.com</t>
  </si>
  <si>
    <t>VRD LC LA CONCEPCIONerikasa</t>
  </si>
  <si>
    <t>3212026684</t>
  </si>
  <si>
    <t>carlosjuliorodriguez2909@gmail.com</t>
  </si>
  <si>
    <t>CALLE 63 # 8 – 27 TORRE 6 APTO 202</t>
  </si>
  <si>
    <t>3185990774</t>
  </si>
  <si>
    <t>jorgesanabriamvz1984@gmail.com</t>
  </si>
  <si>
    <t>CALLE 21 No 06-35 APTO 201</t>
  </si>
  <si>
    <t>3112616760</t>
  </si>
  <si>
    <t>ingedwinpachon@gmail.com</t>
  </si>
  <si>
    <t>CR 4 8 10</t>
  </si>
  <si>
    <t>3134006043</t>
  </si>
  <si>
    <t>mpaulis2924@gmail.com</t>
  </si>
  <si>
    <t>CL. 36 10B 144AP.501</t>
  </si>
  <si>
    <t>AUTOPISTA NORTE 118 30 OF 608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</si>
</sst>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25"/>
  <sheetViews>
    <sheetView tabSelected="1" workbookViewId="0">
      <selection activeCell="G7" sqref="G7:H325"/>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900060018</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45838</v>
      </c>
      <c r="D5" s="27"/>
      <c r="E5" s="28"/>
      <c r="F5" s="15"/>
      <c r="G5" s="1"/>
      <c r="H5" s="1"/>
    </row>
    <row r="6" spans="1:8" ht="30">
      <c r="A6" s="4" t="s">
        <v>2245</v>
      </c>
      <c r="B6" s="5" t="s">
        <v>2246</v>
      </c>
      <c r="C6" s="4" t="s">
        <v>2247</v>
      </c>
      <c r="D6" s="5" t="s">
        <v>2248</v>
      </c>
      <c r="E6" s="5" t="s">
        <v>2249</v>
      </c>
      <c r="F6" s="18" t="s">
        <v>2250</v>
      </c>
      <c r="G6" s="4" t="s">
        <v>6</v>
      </c>
      <c r="H6" s="4" t="s">
        <v>2244</v>
      </c>
    </row>
    <row r="7" spans="1:8">
      <c r="A7" s="6">
        <v>860005224</v>
      </c>
      <c r="B7" s="6" t="s">
        <v>2252</v>
      </c>
      <c r="C7" s="6" t="s">
        <v>2571</v>
      </c>
      <c r="D7" s="7" t="s">
        <v>2572</v>
      </c>
      <c r="E7" s="6" t="s">
        <v>2573</v>
      </c>
      <c r="F7" s="16" t="s">
        <v>419</v>
      </c>
      <c r="G7" s="6">
        <v>8876862085</v>
      </c>
      <c r="H7" s="6">
        <v>301</v>
      </c>
    </row>
    <row r="8" spans="1:8">
      <c r="A8" s="6">
        <v>900818921</v>
      </c>
      <c r="B8" s="6" t="s">
        <v>2253</v>
      </c>
      <c r="C8" s="6" t="s">
        <v>2571</v>
      </c>
      <c r="D8" s="6" t="s">
        <v>2574</v>
      </c>
      <c r="E8" s="6" t="s">
        <v>2575</v>
      </c>
      <c r="F8" s="16" t="s">
        <v>419</v>
      </c>
      <c r="G8" s="6">
        <v>7861934729</v>
      </c>
      <c r="H8" s="6">
        <v>301</v>
      </c>
    </row>
    <row r="9" spans="1:8">
      <c r="A9" s="6">
        <v>900142448</v>
      </c>
      <c r="B9" s="6" t="s">
        <v>2254</v>
      </c>
      <c r="C9" s="6" t="s">
        <v>2571</v>
      </c>
      <c r="D9" s="6" t="s">
        <v>2576</v>
      </c>
      <c r="E9" s="6" t="s">
        <v>2577</v>
      </c>
      <c r="F9" s="16" t="s">
        <v>419</v>
      </c>
      <c r="G9" s="6">
        <v>7025130726</v>
      </c>
      <c r="H9" s="6">
        <v>301</v>
      </c>
    </row>
    <row r="10" spans="1:8">
      <c r="A10" s="6">
        <v>860068121</v>
      </c>
      <c r="B10" s="6" t="s">
        <v>2255</v>
      </c>
      <c r="C10" s="6" t="s">
        <v>2578</v>
      </c>
      <c r="D10" s="6" t="s">
        <v>2579</v>
      </c>
      <c r="E10" s="6" t="s">
        <v>2580</v>
      </c>
      <c r="F10" s="16" t="s">
        <v>1255</v>
      </c>
      <c r="G10" s="6">
        <v>6317144490</v>
      </c>
      <c r="H10" s="6">
        <v>313</v>
      </c>
    </row>
    <row r="11" spans="1:8">
      <c r="A11" s="6">
        <v>860516431</v>
      </c>
      <c r="B11" s="6" t="s">
        <v>2256</v>
      </c>
      <c r="C11" s="6" t="s">
        <v>2581</v>
      </c>
      <c r="D11" s="6" t="s">
        <v>2582</v>
      </c>
      <c r="E11" s="6" t="s">
        <v>2583</v>
      </c>
      <c r="F11" s="16" t="s">
        <v>419</v>
      </c>
      <c r="G11" s="6">
        <v>5499321567</v>
      </c>
      <c r="H11" s="6">
        <v>301</v>
      </c>
    </row>
    <row r="12" spans="1:8">
      <c r="A12" s="6">
        <v>860009808</v>
      </c>
      <c r="B12" s="6" t="s">
        <v>2257</v>
      </c>
      <c r="C12" s="6" t="s">
        <v>2584</v>
      </c>
      <c r="D12" s="6" t="s">
        <v>2585</v>
      </c>
      <c r="E12" s="6" t="s">
        <v>2586</v>
      </c>
      <c r="F12" s="16" t="s">
        <v>419</v>
      </c>
      <c r="G12" s="6">
        <v>3713163109</v>
      </c>
      <c r="H12" s="6">
        <v>301</v>
      </c>
    </row>
    <row r="13" spans="1:8">
      <c r="A13" s="6">
        <v>800149149</v>
      </c>
      <c r="B13" s="6" t="s">
        <v>2258</v>
      </c>
      <c r="C13" s="6" t="s">
        <v>2587</v>
      </c>
      <c r="D13" s="6" t="s">
        <v>2588</v>
      </c>
      <c r="E13" s="6" t="s">
        <v>2589</v>
      </c>
      <c r="F13" s="16" t="s">
        <v>1271</v>
      </c>
      <c r="G13" s="6">
        <v>818052726</v>
      </c>
      <c r="H13" s="6">
        <v>301</v>
      </c>
    </row>
    <row r="14" spans="1:8">
      <c r="A14" s="6">
        <v>830142761</v>
      </c>
      <c r="B14" s="6" t="s">
        <v>2259</v>
      </c>
      <c r="C14" s="6" t="s">
        <v>2590</v>
      </c>
      <c r="D14" s="6" t="s">
        <v>2591</v>
      </c>
      <c r="E14" s="6" t="s">
        <v>2592</v>
      </c>
      <c r="F14" s="16" t="s">
        <v>419</v>
      </c>
      <c r="G14" s="6">
        <v>694813788</v>
      </c>
      <c r="H14" s="6">
        <v>301</v>
      </c>
    </row>
    <row r="15" spans="1:8">
      <c r="A15" s="6">
        <v>901131909</v>
      </c>
      <c r="B15" s="6" t="s">
        <v>2260</v>
      </c>
      <c r="C15" s="6" t="s">
        <v>2593</v>
      </c>
      <c r="D15" s="6" t="s">
        <v>2594</v>
      </c>
      <c r="E15" s="6" t="s">
        <v>2595</v>
      </c>
      <c r="F15" s="16" t="s">
        <v>348</v>
      </c>
      <c r="G15" s="6">
        <v>621401345</v>
      </c>
      <c r="H15" s="6">
        <v>301</v>
      </c>
    </row>
    <row r="16" spans="1:8">
      <c r="A16" s="6">
        <v>890900168</v>
      </c>
      <c r="B16" s="6" t="s">
        <v>2261</v>
      </c>
      <c r="C16" s="6" t="s">
        <v>2596</v>
      </c>
      <c r="D16" s="6" t="s">
        <v>2597</v>
      </c>
      <c r="E16" s="6" t="s">
        <v>2598</v>
      </c>
      <c r="F16" s="16" t="s">
        <v>348</v>
      </c>
      <c r="G16" s="6">
        <v>580075577</v>
      </c>
      <c r="H16" s="6">
        <v>301</v>
      </c>
    </row>
    <row r="17" spans="1:8">
      <c r="A17" s="6">
        <v>1032448048</v>
      </c>
      <c r="B17" s="6" t="s">
        <v>2262</v>
      </c>
      <c r="C17" s="6" t="s">
        <v>2599</v>
      </c>
      <c r="D17" s="6" t="s">
        <v>2600</v>
      </c>
      <c r="E17" s="6" t="s">
        <v>2601</v>
      </c>
      <c r="F17" s="16" t="s">
        <v>1251</v>
      </c>
      <c r="G17" s="6">
        <v>411464705</v>
      </c>
      <c r="H17" s="6">
        <v>301</v>
      </c>
    </row>
    <row r="18" spans="1:8">
      <c r="A18" s="6">
        <v>890909001</v>
      </c>
      <c r="B18" s="6" t="s">
        <v>2263</v>
      </c>
      <c r="C18" s="6" t="s">
        <v>2602</v>
      </c>
      <c r="D18" s="6" t="s">
        <v>2603</v>
      </c>
      <c r="E18" s="6" t="s">
        <v>2604</v>
      </c>
      <c r="F18" s="16" t="s">
        <v>352</v>
      </c>
      <c r="G18" s="6">
        <v>377120065</v>
      </c>
      <c r="H18" s="6">
        <v>301</v>
      </c>
    </row>
    <row r="19" spans="1:8">
      <c r="A19" s="6">
        <v>900499032</v>
      </c>
      <c r="B19" s="6" t="s">
        <v>2264</v>
      </c>
      <c r="C19" s="6" t="s">
        <v>2605</v>
      </c>
      <c r="D19" s="6" t="s">
        <v>2606</v>
      </c>
      <c r="E19" s="6" t="s">
        <v>2607</v>
      </c>
      <c r="F19" s="16" t="s">
        <v>376</v>
      </c>
      <c r="G19" s="6">
        <v>327806440</v>
      </c>
      <c r="H19" s="6">
        <v>301</v>
      </c>
    </row>
    <row r="20" spans="1:8">
      <c r="A20" s="6">
        <v>900136638</v>
      </c>
      <c r="B20" s="6" t="s">
        <v>2265</v>
      </c>
      <c r="C20" s="6" t="s">
        <v>2608</v>
      </c>
      <c r="D20" s="6" t="s">
        <v>2609</v>
      </c>
      <c r="E20" s="6" t="s">
        <v>2610</v>
      </c>
      <c r="F20" s="16" t="s">
        <v>2222</v>
      </c>
      <c r="G20" s="6">
        <v>319459123</v>
      </c>
      <c r="H20" s="6">
        <v>301</v>
      </c>
    </row>
    <row r="21" spans="1:8" ht="15.75" customHeight="1">
      <c r="A21" s="6">
        <v>891304762</v>
      </c>
      <c r="B21" s="6" t="s">
        <v>2266</v>
      </c>
      <c r="C21" s="6" t="s">
        <v>2611</v>
      </c>
      <c r="D21" s="6" t="s">
        <v>2612</v>
      </c>
      <c r="E21" s="6" t="s">
        <v>2613</v>
      </c>
      <c r="F21" s="16" t="s">
        <v>2216</v>
      </c>
      <c r="G21" s="6">
        <v>306252630</v>
      </c>
      <c r="H21" s="6">
        <v>301</v>
      </c>
    </row>
    <row r="22" spans="1:8" ht="15.75" customHeight="1">
      <c r="A22" s="6">
        <v>901703487</v>
      </c>
      <c r="B22" s="6" t="s">
        <v>2267</v>
      </c>
      <c r="C22" s="6" t="s">
        <v>2614</v>
      </c>
      <c r="D22" s="6" t="s">
        <v>2615</v>
      </c>
      <c r="E22" s="6" t="s">
        <v>2616</v>
      </c>
      <c r="F22" s="16" t="s">
        <v>419</v>
      </c>
      <c r="G22" s="6">
        <v>278500748</v>
      </c>
      <c r="H22" s="6">
        <v>301</v>
      </c>
    </row>
    <row r="23" spans="1:8" ht="15.75" customHeight="1">
      <c r="A23" s="6">
        <v>901184945</v>
      </c>
      <c r="B23" s="6" t="s">
        <v>2268</v>
      </c>
      <c r="C23" s="6" t="s">
        <v>2617</v>
      </c>
      <c r="D23" s="6" t="s">
        <v>2618</v>
      </c>
      <c r="E23" s="6" t="s">
        <v>2619</v>
      </c>
      <c r="F23" s="16" t="s">
        <v>730</v>
      </c>
      <c r="G23" s="6">
        <v>274144094</v>
      </c>
      <c r="H23" s="6">
        <v>326</v>
      </c>
    </row>
    <row r="24" spans="1:8" ht="15.75" customHeight="1">
      <c r="A24" s="6">
        <v>1049614669</v>
      </c>
      <c r="B24" s="6" t="s">
        <v>2269</v>
      </c>
      <c r="C24" s="6" t="s">
        <v>2620</v>
      </c>
      <c r="D24" s="6" t="s">
        <v>2621</v>
      </c>
      <c r="E24" s="6" t="s">
        <v>2622</v>
      </c>
      <c r="F24" s="16" t="s">
        <v>535</v>
      </c>
      <c r="G24" s="6">
        <v>260080087</v>
      </c>
      <c r="H24" s="6">
        <v>301</v>
      </c>
    </row>
    <row r="25" spans="1:8" ht="15.75" customHeight="1">
      <c r="A25" s="6">
        <v>800071488</v>
      </c>
      <c r="B25" s="6" t="s">
        <v>2270</v>
      </c>
      <c r="C25" s="6" t="s">
        <v>2584</v>
      </c>
      <c r="D25" s="6" t="s">
        <v>2585</v>
      </c>
      <c r="E25" s="6" t="s">
        <v>2623</v>
      </c>
      <c r="F25" s="16" t="s">
        <v>419</v>
      </c>
      <c r="G25" s="6">
        <v>254250868</v>
      </c>
      <c r="H25" s="6">
        <v>301</v>
      </c>
    </row>
    <row r="26" spans="1:8" ht="15.75" customHeight="1">
      <c r="A26" s="6">
        <v>1003527006</v>
      </c>
      <c r="B26" s="6" t="s">
        <v>2271</v>
      </c>
      <c r="C26" s="6" t="s">
        <v>2624</v>
      </c>
      <c r="D26" s="6" t="s">
        <v>2621</v>
      </c>
      <c r="E26" s="6" t="s">
        <v>2625</v>
      </c>
      <c r="F26" s="16" t="s">
        <v>1245</v>
      </c>
      <c r="G26" s="6">
        <v>253886011</v>
      </c>
      <c r="H26" s="6">
        <v>301</v>
      </c>
    </row>
    <row r="27" spans="1:8" ht="15.75" customHeight="1">
      <c r="A27" s="6">
        <v>860004875</v>
      </c>
      <c r="B27" s="6" t="s">
        <v>2272</v>
      </c>
      <c r="C27" s="6" t="s">
        <v>2626</v>
      </c>
      <c r="D27" s="6" t="s">
        <v>2627</v>
      </c>
      <c r="E27" s="6" t="s">
        <v>2628</v>
      </c>
      <c r="F27" s="16" t="s">
        <v>419</v>
      </c>
      <c r="G27" s="6">
        <v>234130448</v>
      </c>
      <c r="H27" s="6">
        <v>301</v>
      </c>
    </row>
    <row r="28" spans="1:8" ht="15.75" customHeight="1">
      <c r="A28" s="6">
        <v>901117369</v>
      </c>
      <c r="B28" s="6" t="s">
        <v>2273</v>
      </c>
      <c r="C28" s="6" t="s">
        <v>2629</v>
      </c>
      <c r="D28" s="6" t="s">
        <v>2630</v>
      </c>
      <c r="E28" s="6" t="s">
        <v>2631</v>
      </c>
      <c r="F28" s="16" t="s">
        <v>419</v>
      </c>
      <c r="G28" s="6">
        <v>203349426</v>
      </c>
      <c r="H28" s="6">
        <v>301</v>
      </c>
    </row>
    <row r="29" spans="1:8" ht="15.75" customHeight="1">
      <c r="A29" s="6">
        <v>860033740</v>
      </c>
      <c r="B29" s="6" t="s">
        <v>2274</v>
      </c>
      <c r="C29" s="6" t="s">
        <v>2632</v>
      </c>
      <c r="D29" s="6" t="s">
        <v>2633</v>
      </c>
      <c r="E29" s="6" t="s">
        <v>2634</v>
      </c>
      <c r="F29" s="16" t="s">
        <v>1275</v>
      </c>
      <c r="G29" s="6">
        <v>173927284</v>
      </c>
      <c r="H29" s="6">
        <v>301</v>
      </c>
    </row>
    <row r="30" spans="1:8" ht="15.75" customHeight="1">
      <c r="A30" s="6">
        <v>74370602</v>
      </c>
      <c r="B30" s="6" t="s">
        <v>2275</v>
      </c>
      <c r="C30" s="6" t="s">
        <v>2635</v>
      </c>
      <c r="D30" s="6" t="s">
        <v>2636</v>
      </c>
      <c r="E30" s="6" t="s">
        <v>2637</v>
      </c>
      <c r="F30" s="16" t="s">
        <v>730</v>
      </c>
      <c r="G30" s="6">
        <v>150376923</v>
      </c>
      <c r="H30" s="6">
        <v>301</v>
      </c>
    </row>
    <row r="31" spans="1:8" ht="15.75" customHeight="1">
      <c r="A31" s="6">
        <v>901117376</v>
      </c>
      <c r="B31" s="6" t="s">
        <v>2276</v>
      </c>
      <c r="C31" s="6" t="s">
        <v>2638</v>
      </c>
      <c r="D31" s="6" t="s">
        <v>2630</v>
      </c>
      <c r="E31" s="6" t="s">
        <v>2631</v>
      </c>
      <c r="F31" s="16" t="s">
        <v>419</v>
      </c>
      <c r="G31" s="6">
        <v>145222376</v>
      </c>
      <c r="H31" s="6">
        <v>301</v>
      </c>
    </row>
    <row r="32" spans="1:8" ht="15.75" customHeight="1">
      <c r="A32" s="6">
        <v>900585067</v>
      </c>
      <c r="B32" s="6" t="s">
        <v>2277</v>
      </c>
      <c r="C32" s="6" t="s">
        <v>2639</v>
      </c>
      <c r="D32" s="6" t="s">
        <v>2640</v>
      </c>
      <c r="E32" s="6" t="s">
        <v>2641</v>
      </c>
      <c r="F32" s="16" t="s">
        <v>419</v>
      </c>
      <c r="G32" s="6">
        <v>118563998</v>
      </c>
      <c r="H32" s="6">
        <v>301</v>
      </c>
    </row>
    <row r="33" spans="1:8" ht="15.75" customHeight="1">
      <c r="A33" s="6">
        <v>901524301</v>
      </c>
      <c r="B33" s="6" t="s">
        <v>2278</v>
      </c>
      <c r="C33" s="6" t="s">
        <v>2642</v>
      </c>
      <c r="D33" s="6" t="s">
        <v>2643</v>
      </c>
      <c r="E33" s="6" t="s">
        <v>2644</v>
      </c>
      <c r="F33" s="16" t="s">
        <v>1739</v>
      </c>
      <c r="G33" s="6">
        <v>105555830</v>
      </c>
      <c r="H33" s="6">
        <v>301</v>
      </c>
    </row>
    <row r="34" spans="1:8" ht="15.75" customHeight="1">
      <c r="A34" s="6">
        <v>900607237</v>
      </c>
      <c r="B34" s="6" t="s">
        <v>2279</v>
      </c>
      <c r="C34" s="6" t="s">
        <v>2645</v>
      </c>
      <c r="D34" s="6" t="s">
        <v>2646</v>
      </c>
      <c r="E34" s="6" t="s">
        <v>2647</v>
      </c>
      <c r="F34" s="16" t="s">
        <v>419</v>
      </c>
      <c r="G34" s="6">
        <v>92488700</v>
      </c>
      <c r="H34" s="6">
        <v>301</v>
      </c>
    </row>
    <row r="35" spans="1:8" ht="15.75" customHeight="1">
      <c r="A35" s="6">
        <v>46381230</v>
      </c>
      <c r="B35" s="6" t="s">
        <v>2280</v>
      </c>
      <c r="C35" s="6" t="s">
        <v>2648</v>
      </c>
      <c r="D35" s="6" t="s">
        <v>2649</v>
      </c>
      <c r="E35" s="6" t="s">
        <v>2650</v>
      </c>
      <c r="F35" s="16" t="s">
        <v>419</v>
      </c>
      <c r="G35" s="6">
        <v>90350847</v>
      </c>
      <c r="H35" s="6">
        <v>301</v>
      </c>
    </row>
    <row r="36" spans="1:8" ht="15.75" customHeight="1">
      <c r="A36" s="6">
        <v>901116326</v>
      </c>
      <c r="B36" s="6" t="s">
        <v>2281</v>
      </c>
      <c r="C36" s="6" t="s">
        <v>2629</v>
      </c>
      <c r="D36" s="6" t="s">
        <v>2651</v>
      </c>
      <c r="E36" s="6" t="s">
        <v>2631</v>
      </c>
      <c r="F36" s="16" t="s">
        <v>419</v>
      </c>
      <c r="G36" s="6">
        <v>88397596</v>
      </c>
      <c r="H36" s="6">
        <v>301</v>
      </c>
    </row>
    <row r="37" spans="1:8" ht="15.75" customHeight="1">
      <c r="A37" s="6">
        <v>1049657064</v>
      </c>
      <c r="B37" s="6" t="s">
        <v>2282</v>
      </c>
      <c r="C37" s="6" t="s">
        <v>2652</v>
      </c>
      <c r="D37" s="6" t="s">
        <v>2653</v>
      </c>
      <c r="E37" s="6" t="s">
        <v>2654</v>
      </c>
      <c r="F37" s="16" t="s">
        <v>872</v>
      </c>
      <c r="G37" s="6">
        <v>86569334</v>
      </c>
      <c r="H37" s="6">
        <v>301</v>
      </c>
    </row>
    <row r="38" spans="1:8" ht="15.75" customHeight="1">
      <c r="A38" s="6">
        <v>1049657065</v>
      </c>
      <c r="B38" s="6" t="s">
        <v>2283</v>
      </c>
      <c r="C38" s="6" t="s">
        <v>2655</v>
      </c>
      <c r="D38" s="6" t="s">
        <v>2656</v>
      </c>
      <c r="E38" s="6" t="s">
        <v>2654</v>
      </c>
      <c r="F38" s="16" t="s">
        <v>872</v>
      </c>
      <c r="G38" s="6">
        <v>86569334</v>
      </c>
      <c r="H38" s="6">
        <v>301</v>
      </c>
    </row>
    <row r="39" spans="1:8" ht="15.75" customHeight="1">
      <c r="A39" s="6">
        <v>890932389</v>
      </c>
      <c r="B39" s="6" t="s">
        <v>2284</v>
      </c>
      <c r="C39" s="6" t="s">
        <v>2657</v>
      </c>
      <c r="D39" s="6" t="s">
        <v>2594</v>
      </c>
      <c r="E39" s="6" t="s">
        <v>2595</v>
      </c>
      <c r="F39" s="16" t="s">
        <v>348</v>
      </c>
      <c r="G39" s="6">
        <v>82095390</v>
      </c>
      <c r="H39" s="6">
        <v>301</v>
      </c>
    </row>
    <row r="40" spans="1:8" ht="15.75" customHeight="1">
      <c r="A40" s="6">
        <v>900473830</v>
      </c>
      <c r="B40" s="6" t="s">
        <v>2285</v>
      </c>
      <c r="C40" s="6" t="s">
        <v>2658</v>
      </c>
      <c r="D40" s="6" t="s">
        <v>2659</v>
      </c>
      <c r="E40" s="6" t="s">
        <v>2660</v>
      </c>
      <c r="F40" s="16" t="s">
        <v>419</v>
      </c>
      <c r="G40" s="6">
        <v>72668930</v>
      </c>
      <c r="H40" s="6">
        <v>301</v>
      </c>
    </row>
    <row r="41" spans="1:8" ht="15.75" customHeight="1">
      <c r="A41" s="6">
        <v>91015931</v>
      </c>
      <c r="B41" s="6" t="s">
        <v>2286</v>
      </c>
      <c r="C41" s="6" t="s">
        <v>2661</v>
      </c>
      <c r="D41" s="6" t="s">
        <v>2662</v>
      </c>
      <c r="E41" s="6" t="s">
        <v>2663</v>
      </c>
      <c r="F41" s="16" t="s">
        <v>419</v>
      </c>
      <c r="G41" s="6">
        <v>67682353</v>
      </c>
      <c r="H41" s="6">
        <v>301</v>
      </c>
    </row>
    <row r="42" spans="1:8" ht="15.75" customHeight="1">
      <c r="A42" s="6">
        <v>26795765</v>
      </c>
      <c r="B42" s="6" t="s">
        <v>2287</v>
      </c>
      <c r="C42" s="6" t="s">
        <v>2664</v>
      </c>
      <c r="D42" s="6" t="s">
        <v>2665</v>
      </c>
      <c r="E42" s="6" t="s">
        <v>2666</v>
      </c>
      <c r="F42" s="16" t="s">
        <v>730</v>
      </c>
      <c r="G42" s="6">
        <v>67122328</v>
      </c>
      <c r="H42" s="6">
        <v>301</v>
      </c>
    </row>
    <row r="43" spans="1:8" ht="15.75" customHeight="1">
      <c r="A43" s="6">
        <v>22586025</v>
      </c>
      <c r="B43" s="6" t="s">
        <v>2288</v>
      </c>
      <c r="C43" s="6" t="s">
        <v>2667</v>
      </c>
      <c r="D43" s="6" t="s">
        <v>2668</v>
      </c>
      <c r="E43" s="6" t="s">
        <v>2669</v>
      </c>
      <c r="F43" s="16" t="s">
        <v>1508</v>
      </c>
      <c r="G43" s="6">
        <v>61963575</v>
      </c>
      <c r="H43" s="6">
        <v>301</v>
      </c>
    </row>
    <row r="44" spans="1:8" ht="15" customHeight="1">
      <c r="A44">
        <v>901061110</v>
      </c>
      <c r="B44" t="s">
        <v>2289</v>
      </c>
      <c r="C44" t="s">
        <v>2670</v>
      </c>
      <c r="D44" t="s">
        <v>2671</v>
      </c>
      <c r="E44" t="s">
        <v>2672</v>
      </c>
      <c r="F44" s="17" t="s">
        <v>1955</v>
      </c>
      <c r="G44">
        <v>54855282</v>
      </c>
      <c r="H44">
        <v>301</v>
      </c>
    </row>
    <row r="45" spans="1:8" ht="15" customHeight="1">
      <c r="A45">
        <v>860009578</v>
      </c>
      <c r="B45" t="s">
        <v>2290</v>
      </c>
      <c r="C45" t="s">
        <v>2673</v>
      </c>
      <c r="D45" t="s">
        <v>2674</v>
      </c>
      <c r="E45" t="s">
        <v>2675</v>
      </c>
      <c r="F45" s="17" t="s">
        <v>419</v>
      </c>
      <c r="G45">
        <v>52836832</v>
      </c>
      <c r="H45">
        <v>301</v>
      </c>
    </row>
    <row r="46" spans="1:8" ht="15" customHeight="1">
      <c r="A46">
        <v>900560774</v>
      </c>
      <c r="B46" t="s">
        <v>2291</v>
      </c>
      <c r="C46" t="s">
        <v>2676</v>
      </c>
      <c r="D46" t="s">
        <v>2677</v>
      </c>
      <c r="E46" t="s">
        <v>2678</v>
      </c>
      <c r="F46" s="17" t="s">
        <v>1265</v>
      </c>
      <c r="G46">
        <v>49656590</v>
      </c>
      <c r="H46">
        <v>301</v>
      </c>
    </row>
    <row r="47" spans="1:8" ht="15" customHeight="1">
      <c r="A47">
        <v>900326523</v>
      </c>
      <c r="B47" t="s">
        <v>2292</v>
      </c>
      <c r="C47" t="s">
        <v>2679</v>
      </c>
      <c r="D47" t="s">
        <v>2680</v>
      </c>
      <c r="E47" t="s">
        <v>2681</v>
      </c>
      <c r="F47" s="17" t="s">
        <v>419</v>
      </c>
      <c r="G47">
        <v>47631724</v>
      </c>
      <c r="H47">
        <v>301</v>
      </c>
    </row>
    <row r="48" spans="1:8" ht="15" customHeight="1">
      <c r="A48">
        <v>860031606</v>
      </c>
      <c r="B48" t="s">
        <v>2293</v>
      </c>
      <c r="C48" t="s">
        <v>2682</v>
      </c>
      <c r="D48" t="s">
        <v>2683</v>
      </c>
      <c r="E48" t="s">
        <v>2684</v>
      </c>
      <c r="F48" s="17" t="s">
        <v>419</v>
      </c>
      <c r="G48">
        <v>46514877</v>
      </c>
      <c r="H48">
        <v>301</v>
      </c>
    </row>
    <row r="49" spans="1:8" ht="15" customHeight="1">
      <c r="A49">
        <v>79436165</v>
      </c>
      <c r="B49" t="s">
        <v>2294</v>
      </c>
      <c r="C49" t="s">
        <v>2685</v>
      </c>
      <c r="D49" t="s">
        <v>2686</v>
      </c>
      <c r="E49" t="s">
        <v>2687</v>
      </c>
      <c r="F49" s="17" t="s">
        <v>419</v>
      </c>
      <c r="G49">
        <v>40291885</v>
      </c>
      <c r="H49">
        <v>301</v>
      </c>
    </row>
    <row r="50" spans="1:8" ht="15" customHeight="1">
      <c r="A50">
        <v>901036443</v>
      </c>
      <c r="B50" t="s">
        <v>2295</v>
      </c>
      <c r="C50" t="s">
        <v>2688</v>
      </c>
      <c r="D50" t="s">
        <v>2689</v>
      </c>
      <c r="E50" t="s">
        <v>2690</v>
      </c>
      <c r="F50" s="17" t="s">
        <v>419</v>
      </c>
      <c r="G50">
        <v>39043321</v>
      </c>
      <c r="H50">
        <v>301</v>
      </c>
    </row>
    <row r="51" spans="1:8" ht="15" customHeight="1">
      <c r="A51">
        <v>900744935</v>
      </c>
      <c r="B51" t="s">
        <v>2296</v>
      </c>
      <c r="C51" t="s">
        <v>2629</v>
      </c>
      <c r="D51" t="s">
        <v>2691</v>
      </c>
      <c r="E51" t="s">
        <v>2631</v>
      </c>
      <c r="F51" s="17" t="s">
        <v>419</v>
      </c>
      <c r="G51">
        <v>38764386</v>
      </c>
      <c r="H51">
        <v>301</v>
      </c>
    </row>
    <row r="52" spans="1:8" ht="15" customHeight="1">
      <c r="A52">
        <v>860000258</v>
      </c>
      <c r="B52" t="s">
        <v>2297</v>
      </c>
      <c r="C52" t="s">
        <v>2692</v>
      </c>
      <c r="D52" t="s">
        <v>2693</v>
      </c>
      <c r="E52" t="s">
        <v>2694</v>
      </c>
      <c r="F52" s="17" t="s">
        <v>419</v>
      </c>
      <c r="G52">
        <v>35290570</v>
      </c>
      <c r="H52">
        <v>301</v>
      </c>
    </row>
    <row r="53" spans="1:8" ht="15" customHeight="1">
      <c r="A53">
        <v>809000555</v>
      </c>
      <c r="B53" t="s">
        <v>2298</v>
      </c>
      <c r="C53" t="s">
        <v>2682</v>
      </c>
      <c r="D53" t="s">
        <v>2695</v>
      </c>
      <c r="E53" t="s">
        <v>2696</v>
      </c>
      <c r="F53" s="17" t="s">
        <v>419</v>
      </c>
      <c r="G53">
        <v>33488750</v>
      </c>
      <c r="H53">
        <v>301</v>
      </c>
    </row>
    <row r="54" spans="1:8" ht="15" customHeight="1">
      <c r="A54">
        <v>805031788</v>
      </c>
      <c r="B54" t="s">
        <v>2299</v>
      </c>
      <c r="C54" t="s">
        <v>2697</v>
      </c>
      <c r="D54" t="s">
        <v>2698</v>
      </c>
      <c r="E54" t="s">
        <v>2699</v>
      </c>
      <c r="F54" s="17" t="s">
        <v>2167</v>
      </c>
      <c r="G54">
        <v>32767840</v>
      </c>
      <c r="H54">
        <v>301</v>
      </c>
    </row>
    <row r="55" spans="1:8" ht="15" customHeight="1">
      <c r="A55">
        <v>1085336821</v>
      </c>
      <c r="B55" t="s">
        <v>2300</v>
      </c>
      <c r="C55" t="s">
        <v>2700</v>
      </c>
      <c r="D55" t="s">
        <v>2701</v>
      </c>
      <c r="E55" t="s">
        <v>2702</v>
      </c>
      <c r="F55" s="17" t="s">
        <v>1587</v>
      </c>
      <c r="G55">
        <v>31884192</v>
      </c>
      <c r="H55">
        <v>301</v>
      </c>
    </row>
    <row r="56" spans="1:8" ht="15" customHeight="1">
      <c r="A56">
        <v>901749941</v>
      </c>
      <c r="B56" t="s">
        <v>2301</v>
      </c>
      <c r="C56" t="s">
        <v>2703</v>
      </c>
      <c r="D56" t="s">
        <v>2704</v>
      </c>
      <c r="E56" t="s">
        <v>2705</v>
      </c>
      <c r="F56" s="17" t="s">
        <v>266</v>
      </c>
      <c r="G56">
        <v>31323766</v>
      </c>
      <c r="H56">
        <v>301</v>
      </c>
    </row>
    <row r="57" spans="1:8" ht="15" customHeight="1">
      <c r="A57">
        <v>3352103</v>
      </c>
      <c r="B57" t="s">
        <v>2302</v>
      </c>
      <c r="C57" t="s">
        <v>2706</v>
      </c>
      <c r="D57" t="s">
        <v>2707</v>
      </c>
      <c r="E57" t="s">
        <v>2708</v>
      </c>
      <c r="F57" s="17" t="s">
        <v>872</v>
      </c>
      <c r="G57">
        <v>30924229</v>
      </c>
      <c r="H57">
        <v>301</v>
      </c>
    </row>
    <row r="58" spans="1:8" ht="15" customHeight="1">
      <c r="A58">
        <v>901116355</v>
      </c>
      <c r="B58" t="s">
        <v>2303</v>
      </c>
      <c r="C58" t="s">
        <v>2709</v>
      </c>
      <c r="D58" t="s">
        <v>2710</v>
      </c>
      <c r="E58" t="s">
        <v>2711</v>
      </c>
      <c r="F58" s="17" t="s">
        <v>419</v>
      </c>
      <c r="G58">
        <v>26975680</v>
      </c>
      <c r="H58">
        <v>301</v>
      </c>
    </row>
    <row r="59" spans="1:8" ht="15" customHeight="1">
      <c r="A59">
        <v>1026256603</v>
      </c>
      <c r="B59" t="s">
        <v>2304</v>
      </c>
      <c r="C59" t="s">
        <v>2712</v>
      </c>
      <c r="D59" t="s">
        <v>2713</v>
      </c>
      <c r="E59" t="s">
        <v>2714</v>
      </c>
      <c r="F59" s="17" t="s">
        <v>838</v>
      </c>
      <c r="G59">
        <v>26218488</v>
      </c>
      <c r="H59">
        <v>301</v>
      </c>
    </row>
    <row r="60" spans="1:8" ht="15" customHeight="1">
      <c r="A60">
        <v>900233101</v>
      </c>
      <c r="B60" t="s">
        <v>2305</v>
      </c>
      <c r="C60" t="s">
        <v>2715</v>
      </c>
      <c r="D60" t="s">
        <v>2716</v>
      </c>
      <c r="E60" t="s">
        <v>2717</v>
      </c>
      <c r="F60" s="17" t="s">
        <v>2222</v>
      </c>
      <c r="G60">
        <v>26160400</v>
      </c>
      <c r="H60">
        <v>301</v>
      </c>
    </row>
    <row r="61" spans="1:8" ht="15" customHeight="1">
      <c r="A61">
        <v>900857481</v>
      </c>
      <c r="B61" t="s">
        <v>2306</v>
      </c>
      <c r="C61" t="s">
        <v>2718</v>
      </c>
      <c r="D61" t="s">
        <v>2719</v>
      </c>
      <c r="E61" t="s">
        <v>2720</v>
      </c>
      <c r="F61" s="17" t="s">
        <v>1739</v>
      </c>
      <c r="G61">
        <v>23685390</v>
      </c>
      <c r="H61">
        <v>301</v>
      </c>
    </row>
    <row r="62" spans="1:8" ht="15" customHeight="1">
      <c r="A62">
        <v>1049615888</v>
      </c>
      <c r="B62" t="s">
        <v>2307</v>
      </c>
      <c r="C62" t="s">
        <v>2721</v>
      </c>
      <c r="D62" t="s">
        <v>2722</v>
      </c>
      <c r="E62" t="s">
        <v>2723</v>
      </c>
      <c r="F62" s="17" t="s">
        <v>872</v>
      </c>
      <c r="G62">
        <v>22962715</v>
      </c>
      <c r="H62">
        <v>301</v>
      </c>
    </row>
    <row r="63" spans="1:8" ht="15" customHeight="1">
      <c r="A63">
        <v>901505256</v>
      </c>
      <c r="B63" t="s">
        <v>2308</v>
      </c>
      <c r="C63" t="s">
        <v>2724</v>
      </c>
      <c r="D63" t="s">
        <v>2725</v>
      </c>
      <c r="E63" t="s">
        <v>2726</v>
      </c>
      <c r="F63" s="17" t="s">
        <v>376</v>
      </c>
      <c r="G63">
        <v>22489350</v>
      </c>
      <c r="H63">
        <v>301</v>
      </c>
    </row>
    <row r="64" spans="1:8" ht="15" customHeight="1">
      <c r="A64">
        <v>830083648</v>
      </c>
      <c r="B64" t="s">
        <v>2309</v>
      </c>
      <c r="C64" t="s">
        <v>2727</v>
      </c>
      <c r="D64" t="s">
        <v>2728</v>
      </c>
      <c r="E64" t="s">
        <v>2729</v>
      </c>
      <c r="F64" s="17" t="s">
        <v>1261</v>
      </c>
      <c r="G64">
        <v>20750000</v>
      </c>
      <c r="H64">
        <v>301</v>
      </c>
    </row>
    <row r="65" spans="1:8" ht="15" customHeight="1">
      <c r="A65">
        <v>900268209</v>
      </c>
      <c r="B65" t="s">
        <v>2310</v>
      </c>
      <c r="C65" t="s">
        <v>2730</v>
      </c>
      <c r="D65" t="s">
        <v>2731</v>
      </c>
      <c r="E65" t="s">
        <v>2732</v>
      </c>
      <c r="F65" s="17" t="s">
        <v>419</v>
      </c>
      <c r="G65">
        <v>20438600</v>
      </c>
      <c r="H65">
        <v>301</v>
      </c>
    </row>
    <row r="66" spans="1:8" ht="15" customHeight="1">
      <c r="A66">
        <v>830510909</v>
      </c>
      <c r="B66" t="s">
        <v>2311</v>
      </c>
      <c r="C66" t="s">
        <v>2733</v>
      </c>
      <c r="D66" t="s">
        <v>2734</v>
      </c>
      <c r="E66" t="s">
        <v>2735</v>
      </c>
      <c r="F66" s="17" t="s">
        <v>2222</v>
      </c>
      <c r="G66">
        <v>20366409</v>
      </c>
      <c r="H66">
        <v>301</v>
      </c>
    </row>
    <row r="67" spans="1:8" ht="15" customHeight="1">
      <c r="A67">
        <v>900298102</v>
      </c>
      <c r="B67" t="s">
        <v>2312</v>
      </c>
      <c r="C67" t="s">
        <v>2736</v>
      </c>
      <c r="D67" t="s">
        <v>2737</v>
      </c>
      <c r="E67" t="s">
        <v>2738</v>
      </c>
      <c r="F67" s="17" t="s">
        <v>419</v>
      </c>
      <c r="G67">
        <v>19222963</v>
      </c>
      <c r="H67">
        <v>301</v>
      </c>
    </row>
    <row r="68" spans="1:8" ht="15" customHeight="1">
      <c r="A68">
        <v>19480289</v>
      </c>
      <c r="B68" t="s">
        <v>2313</v>
      </c>
      <c r="C68" t="s">
        <v>2739</v>
      </c>
      <c r="D68" t="s">
        <v>2740</v>
      </c>
      <c r="E68" t="s">
        <v>2741</v>
      </c>
      <c r="F68" s="17" t="s">
        <v>419</v>
      </c>
      <c r="G68">
        <v>19148516</v>
      </c>
      <c r="H68">
        <v>301</v>
      </c>
    </row>
    <row r="69" spans="1:8" ht="15" customHeight="1">
      <c r="A69">
        <v>900488107</v>
      </c>
      <c r="B69" t="s">
        <v>2314</v>
      </c>
      <c r="C69" t="s">
        <v>2742</v>
      </c>
      <c r="D69" t="s">
        <v>2743</v>
      </c>
      <c r="E69" t="s">
        <v>2744</v>
      </c>
      <c r="F69" s="17" t="s">
        <v>1739</v>
      </c>
      <c r="G69">
        <v>18782000</v>
      </c>
      <c r="H69">
        <v>301</v>
      </c>
    </row>
    <row r="70" spans="1:8" ht="15" customHeight="1">
      <c r="A70">
        <v>899999090</v>
      </c>
      <c r="B70" t="s">
        <v>2315</v>
      </c>
      <c r="C70" t="s">
        <v>2745</v>
      </c>
      <c r="D70" t="s">
        <v>2746</v>
      </c>
      <c r="E70" t="s">
        <v>2747</v>
      </c>
      <c r="F70" s="17" t="s">
        <v>419</v>
      </c>
      <c r="G70">
        <v>18444400</v>
      </c>
      <c r="H70">
        <v>334</v>
      </c>
    </row>
    <row r="71" spans="1:8" ht="15" customHeight="1">
      <c r="A71">
        <v>7177348</v>
      </c>
      <c r="B71" t="s">
        <v>2316</v>
      </c>
      <c r="C71" t="s">
        <v>2748</v>
      </c>
      <c r="D71" t="s">
        <v>2749</v>
      </c>
      <c r="E71" t="s">
        <v>2750</v>
      </c>
      <c r="F71" s="17" t="s">
        <v>872</v>
      </c>
      <c r="G71">
        <v>18062500</v>
      </c>
      <c r="H71">
        <v>301</v>
      </c>
    </row>
    <row r="72" spans="1:8" ht="15" customHeight="1">
      <c r="A72">
        <v>51593283</v>
      </c>
      <c r="B72" t="s">
        <v>2317</v>
      </c>
      <c r="C72" t="s">
        <v>2688</v>
      </c>
      <c r="D72" t="s">
        <v>2689</v>
      </c>
      <c r="E72" t="s">
        <v>2751</v>
      </c>
      <c r="F72" s="17" t="s">
        <v>419</v>
      </c>
      <c r="G72">
        <v>17563945</v>
      </c>
      <c r="H72">
        <v>301</v>
      </c>
    </row>
    <row r="73" spans="1:8" ht="15" customHeight="1">
      <c r="A73">
        <v>800134497</v>
      </c>
      <c r="B73" t="s">
        <v>2318</v>
      </c>
      <c r="C73" t="s">
        <v>2752</v>
      </c>
      <c r="D73" t="s">
        <v>2753</v>
      </c>
      <c r="E73" t="s">
        <v>2754</v>
      </c>
      <c r="F73" s="17" t="s">
        <v>419</v>
      </c>
      <c r="G73">
        <v>16667353</v>
      </c>
      <c r="H73">
        <v>301</v>
      </c>
    </row>
    <row r="74" spans="1:8" ht="15" customHeight="1">
      <c r="A74">
        <v>79609752</v>
      </c>
      <c r="B74" t="s">
        <v>2319</v>
      </c>
      <c r="C74" t="s">
        <v>2755</v>
      </c>
      <c r="D74" t="s">
        <v>2756</v>
      </c>
      <c r="E74" t="s">
        <v>2757</v>
      </c>
      <c r="F74" s="17" t="s">
        <v>419</v>
      </c>
      <c r="G74">
        <v>16264595</v>
      </c>
      <c r="H74">
        <v>301</v>
      </c>
    </row>
    <row r="75" spans="1:8" ht="15" customHeight="1">
      <c r="A75">
        <v>900477347</v>
      </c>
      <c r="B75" t="s">
        <v>2320</v>
      </c>
      <c r="C75" t="s">
        <v>2758</v>
      </c>
      <c r="D75" t="s">
        <v>2759</v>
      </c>
      <c r="E75" t="s">
        <v>2760</v>
      </c>
      <c r="F75" s="17" t="s">
        <v>419</v>
      </c>
      <c r="G75">
        <v>15891324</v>
      </c>
      <c r="H75">
        <v>301</v>
      </c>
    </row>
    <row r="76" spans="1:8" ht="15" customHeight="1">
      <c r="A76">
        <v>7229948</v>
      </c>
      <c r="B76" t="s">
        <v>2321</v>
      </c>
      <c r="C76" t="s">
        <v>2761</v>
      </c>
      <c r="D76" t="s">
        <v>2762</v>
      </c>
      <c r="E76" t="s">
        <v>2763</v>
      </c>
      <c r="F76" s="17" t="s">
        <v>730</v>
      </c>
      <c r="G76">
        <v>15294123</v>
      </c>
      <c r="H76">
        <v>301</v>
      </c>
    </row>
    <row r="77" spans="1:8" ht="15" customHeight="1">
      <c r="A77">
        <v>74377608</v>
      </c>
      <c r="B77" t="s">
        <v>2322</v>
      </c>
      <c r="C77" t="s">
        <v>2764</v>
      </c>
      <c r="D77" t="s">
        <v>2765</v>
      </c>
      <c r="E77" t="s">
        <v>2766</v>
      </c>
      <c r="F77" s="17" t="s">
        <v>730</v>
      </c>
      <c r="G77">
        <v>14697255</v>
      </c>
      <c r="H77">
        <v>301</v>
      </c>
    </row>
    <row r="78" spans="1:8" ht="15" customHeight="1">
      <c r="A78">
        <v>4165628</v>
      </c>
      <c r="B78" t="s">
        <v>2323</v>
      </c>
      <c r="C78" t="s">
        <v>2767</v>
      </c>
      <c r="D78" t="s">
        <v>2768</v>
      </c>
      <c r="E78" t="s">
        <v>2751</v>
      </c>
      <c r="F78" s="17" t="s">
        <v>419</v>
      </c>
      <c r="G78">
        <v>14329388</v>
      </c>
      <c r="H78">
        <v>301</v>
      </c>
    </row>
    <row r="79" spans="1:8" ht="15" customHeight="1">
      <c r="A79">
        <v>53010962</v>
      </c>
      <c r="B79" t="s">
        <v>2324</v>
      </c>
      <c r="C79" t="s">
        <v>2769</v>
      </c>
      <c r="D79" t="s">
        <v>2770</v>
      </c>
      <c r="E79" t="s">
        <v>2771</v>
      </c>
      <c r="F79" s="17" t="s">
        <v>419</v>
      </c>
      <c r="G79">
        <v>13942181</v>
      </c>
      <c r="H79">
        <v>301</v>
      </c>
    </row>
    <row r="80" spans="1:8" ht="15" customHeight="1">
      <c r="A80">
        <v>86057581</v>
      </c>
      <c r="B80" t="s">
        <v>2325</v>
      </c>
      <c r="C80" t="s">
        <v>2772</v>
      </c>
      <c r="D80" t="s">
        <v>2773</v>
      </c>
      <c r="E80" t="s">
        <v>2774</v>
      </c>
      <c r="F80" s="17" t="s">
        <v>871</v>
      </c>
      <c r="G80">
        <v>13865555</v>
      </c>
      <c r="H80">
        <v>301</v>
      </c>
    </row>
    <row r="81" spans="1:8" ht="15" customHeight="1">
      <c r="A81">
        <v>6770237</v>
      </c>
      <c r="B81" t="s">
        <v>2326</v>
      </c>
      <c r="C81" t="s">
        <v>2775</v>
      </c>
      <c r="D81" t="s">
        <v>2776</v>
      </c>
      <c r="E81" t="s">
        <v>2777</v>
      </c>
      <c r="F81" s="17" t="s">
        <v>535</v>
      </c>
      <c r="G81">
        <v>13865555</v>
      </c>
      <c r="H81">
        <v>301</v>
      </c>
    </row>
    <row r="82" spans="1:8" ht="15" customHeight="1">
      <c r="A82">
        <v>1057583471</v>
      </c>
      <c r="B82" t="s">
        <v>2327</v>
      </c>
      <c r="C82" t="s">
        <v>2778</v>
      </c>
      <c r="D82" t="s">
        <v>2779</v>
      </c>
      <c r="E82" t="s">
        <v>2780</v>
      </c>
      <c r="F82" s="17" t="s">
        <v>838</v>
      </c>
      <c r="G82">
        <v>13801120</v>
      </c>
      <c r="H82">
        <v>301</v>
      </c>
    </row>
    <row r="83" spans="1:8" ht="15" customHeight="1">
      <c r="A83">
        <v>1049616070</v>
      </c>
      <c r="B83" t="s">
        <v>2328</v>
      </c>
      <c r="C83" t="s">
        <v>2781</v>
      </c>
      <c r="D83" t="s">
        <v>2782</v>
      </c>
      <c r="E83" t="s">
        <v>2783</v>
      </c>
      <c r="F83" s="17" t="s">
        <v>535</v>
      </c>
      <c r="G83">
        <v>13627227</v>
      </c>
      <c r="H83">
        <v>301</v>
      </c>
    </row>
    <row r="84" spans="1:8" ht="15" customHeight="1">
      <c r="A84">
        <v>900624028</v>
      </c>
      <c r="B84" t="s">
        <v>2329</v>
      </c>
      <c r="C84" t="s">
        <v>2784</v>
      </c>
      <c r="D84" t="s">
        <v>2785</v>
      </c>
      <c r="E84" t="s">
        <v>2786</v>
      </c>
      <c r="F84" s="17" t="s">
        <v>374</v>
      </c>
      <c r="G84">
        <v>13133500</v>
      </c>
      <c r="H84">
        <v>301</v>
      </c>
    </row>
    <row r="85" spans="1:8" ht="15" customHeight="1">
      <c r="A85">
        <v>1057593853</v>
      </c>
      <c r="B85" t="s">
        <v>2330</v>
      </c>
      <c r="C85" t="s">
        <v>2787</v>
      </c>
      <c r="D85" t="s">
        <v>2788</v>
      </c>
      <c r="E85" t="s">
        <v>2789</v>
      </c>
      <c r="F85" s="17" t="s">
        <v>714</v>
      </c>
      <c r="G85">
        <v>13109244</v>
      </c>
      <c r="H85">
        <v>301</v>
      </c>
    </row>
    <row r="86" spans="1:8" ht="15" customHeight="1">
      <c r="A86">
        <v>74376298</v>
      </c>
      <c r="B86" t="s">
        <v>2331</v>
      </c>
      <c r="C86" t="s">
        <v>2790</v>
      </c>
      <c r="D86" t="s">
        <v>2791</v>
      </c>
      <c r="E86" t="s">
        <v>2792</v>
      </c>
      <c r="F86" s="17" t="s">
        <v>872</v>
      </c>
      <c r="G86">
        <v>13109244</v>
      </c>
      <c r="H86">
        <v>301</v>
      </c>
    </row>
    <row r="87" spans="1:8" ht="15" customHeight="1">
      <c r="A87">
        <v>74374417</v>
      </c>
      <c r="B87" t="s">
        <v>2332</v>
      </c>
      <c r="C87" t="s">
        <v>2793</v>
      </c>
      <c r="D87" t="s">
        <v>2794</v>
      </c>
      <c r="E87" t="s">
        <v>2795</v>
      </c>
      <c r="F87" s="17" t="s">
        <v>730</v>
      </c>
      <c r="G87">
        <v>13075639</v>
      </c>
      <c r="H87">
        <v>301</v>
      </c>
    </row>
    <row r="88" spans="1:8" ht="15" customHeight="1">
      <c r="A88">
        <v>1118573647</v>
      </c>
      <c r="B88" t="s">
        <v>2333</v>
      </c>
      <c r="C88" t="s">
        <v>2796</v>
      </c>
      <c r="D88" t="s">
        <v>2797</v>
      </c>
      <c r="E88" t="s">
        <v>2798</v>
      </c>
      <c r="F88" s="17" t="s">
        <v>872</v>
      </c>
      <c r="G88">
        <v>12941181</v>
      </c>
      <c r="H88">
        <v>301</v>
      </c>
    </row>
    <row r="89" spans="1:8" ht="15" customHeight="1">
      <c r="A89">
        <v>890300554</v>
      </c>
      <c r="B89" t="s">
        <v>2334</v>
      </c>
      <c r="C89" t="s">
        <v>2799</v>
      </c>
      <c r="D89" t="s">
        <v>2800</v>
      </c>
      <c r="E89" t="s">
        <v>2801</v>
      </c>
      <c r="F89" s="17" t="s">
        <v>2205</v>
      </c>
      <c r="G89">
        <v>12714200</v>
      </c>
      <c r="H89">
        <v>301</v>
      </c>
    </row>
    <row r="90" spans="1:8" ht="15" customHeight="1">
      <c r="A90">
        <v>1057584207</v>
      </c>
      <c r="B90" t="s">
        <v>2335</v>
      </c>
      <c r="C90" t="s">
        <v>2802</v>
      </c>
      <c r="D90" t="s">
        <v>2803</v>
      </c>
      <c r="E90" t="s">
        <v>2804</v>
      </c>
      <c r="F90" s="17" t="s">
        <v>714</v>
      </c>
      <c r="G90">
        <v>12668038</v>
      </c>
      <c r="H90">
        <v>301</v>
      </c>
    </row>
    <row r="91" spans="1:8" ht="15" customHeight="1">
      <c r="A91">
        <v>74084370</v>
      </c>
      <c r="B91" t="s">
        <v>2336</v>
      </c>
      <c r="C91" t="s">
        <v>2805</v>
      </c>
      <c r="D91" t="s">
        <v>2806</v>
      </c>
      <c r="E91" t="s">
        <v>2807</v>
      </c>
      <c r="F91" s="17" t="s">
        <v>716</v>
      </c>
      <c r="G91">
        <v>12668038</v>
      </c>
      <c r="H91">
        <v>301</v>
      </c>
    </row>
    <row r="92" spans="1:8" ht="15" customHeight="1">
      <c r="A92">
        <v>74376060</v>
      </c>
      <c r="B92" t="s">
        <v>2337</v>
      </c>
      <c r="C92" t="s">
        <v>2808</v>
      </c>
      <c r="D92" t="s">
        <v>2809</v>
      </c>
      <c r="E92" t="s">
        <v>2810</v>
      </c>
      <c r="F92" s="17" t="s">
        <v>730</v>
      </c>
      <c r="G92">
        <v>12628679</v>
      </c>
      <c r="H92">
        <v>301</v>
      </c>
    </row>
    <row r="93" spans="1:8" ht="15" customHeight="1">
      <c r="A93">
        <v>9375179</v>
      </c>
      <c r="B93" t="s">
        <v>2338</v>
      </c>
      <c r="C93" t="s">
        <v>2811</v>
      </c>
      <c r="D93" t="s">
        <v>2812</v>
      </c>
      <c r="E93" t="s">
        <v>2813</v>
      </c>
      <c r="F93" s="17" t="s">
        <v>730</v>
      </c>
      <c r="G93">
        <v>12605050</v>
      </c>
      <c r="H93">
        <v>301</v>
      </c>
    </row>
    <row r="94" spans="1:8" ht="15" customHeight="1">
      <c r="A94">
        <v>900585053</v>
      </c>
      <c r="B94" t="s">
        <v>2339</v>
      </c>
      <c r="C94" t="s">
        <v>2814</v>
      </c>
      <c r="D94" t="s">
        <v>2815</v>
      </c>
      <c r="E94" t="s">
        <v>2816</v>
      </c>
      <c r="F94" s="17" t="s">
        <v>419</v>
      </c>
      <c r="G94">
        <v>12483385</v>
      </c>
      <c r="H94">
        <v>301</v>
      </c>
    </row>
    <row r="95" spans="1:8" ht="15" customHeight="1">
      <c r="A95">
        <v>1052413010</v>
      </c>
      <c r="B95" t="s">
        <v>2340</v>
      </c>
      <c r="C95" t="s">
        <v>2817</v>
      </c>
      <c r="D95" t="s">
        <v>2818</v>
      </c>
      <c r="E95" t="s">
        <v>2819</v>
      </c>
      <c r="F95" s="17" t="s">
        <v>730</v>
      </c>
      <c r="G95">
        <v>12100848</v>
      </c>
      <c r="H95">
        <v>301</v>
      </c>
    </row>
    <row r="96" spans="1:8" ht="15" customHeight="1">
      <c r="A96">
        <v>900707849</v>
      </c>
      <c r="B96" t="s">
        <v>2341</v>
      </c>
      <c r="C96" t="s">
        <v>2629</v>
      </c>
      <c r="D96" t="s">
        <v>2820</v>
      </c>
      <c r="E96" t="s">
        <v>2631</v>
      </c>
      <c r="F96" s="17" t="s">
        <v>419</v>
      </c>
      <c r="G96">
        <v>11647998</v>
      </c>
      <c r="H96">
        <v>301</v>
      </c>
    </row>
    <row r="97" spans="1:8" ht="15" customHeight="1">
      <c r="A97">
        <v>4081149</v>
      </c>
      <c r="B97" t="s">
        <v>2342</v>
      </c>
      <c r="C97" t="s">
        <v>2821</v>
      </c>
      <c r="D97" t="s">
        <v>2822</v>
      </c>
      <c r="E97" t="s">
        <v>2823</v>
      </c>
      <c r="F97" s="17" t="s">
        <v>515</v>
      </c>
      <c r="G97">
        <v>11352271</v>
      </c>
      <c r="H97">
        <v>301</v>
      </c>
    </row>
    <row r="98" spans="1:8" ht="15" customHeight="1">
      <c r="A98">
        <v>6752166</v>
      </c>
      <c r="B98" t="s">
        <v>2343</v>
      </c>
      <c r="C98" t="s">
        <v>2824</v>
      </c>
      <c r="D98" t="s">
        <v>2825</v>
      </c>
      <c r="E98" t="s">
        <v>2826</v>
      </c>
      <c r="F98" s="17" t="s">
        <v>419</v>
      </c>
      <c r="G98">
        <v>10766886</v>
      </c>
      <c r="H98">
        <v>301</v>
      </c>
    </row>
    <row r="99" spans="1:8" ht="15" customHeight="1">
      <c r="A99">
        <v>1052386928</v>
      </c>
      <c r="B99" t="s">
        <v>2344</v>
      </c>
      <c r="C99" t="s">
        <v>2827</v>
      </c>
      <c r="D99" t="s">
        <v>2828</v>
      </c>
      <c r="E99" t="s">
        <v>2829</v>
      </c>
      <c r="F99" s="17" t="s">
        <v>535</v>
      </c>
      <c r="G99">
        <v>10722723</v>
      </c>
      <c r="H99">
        <v>301</v>
      </c>
    </row>
    <row r="100" spans="1:8" ht="15" customHeight="1">
      <c r="A100">
        <v>38263202</v>
      </c>
      <c r="B100" t="s">
        <v>2345</v>
      </c>
      <c r="C100" t="s">
        <v>2830</v>
      </c>
      <c r="D100" t="s">
        <v>2831</v>
      </c>
      <c r="E100" t="s">
        <v>2832</v>
      </c>
      <c r="F100" s="17" t="s">
        <v>1285</v>
      </c>
      <c r="G100">
        <v>10294051</v>
      </c>
      <c r="H100">
        <v>301</v>
      </c>
    </row>
    <row r="101" spans="1:8" ht="15" customHeight="1">
      <c r="A101">
        <v>7186842</v>
      </c>
      <c r="B101" t="s">
        <v>2346</v>
      </c>
      <c r="C101" t="s">
        <v>2833</v>
      </c>
      <c r="D101" t="s">
        <v>2834</v>
      </c>
      <c r="E101" t="s">
        <v>2835</v>
      </c>
      <c r="F101" s="17" t="s">
        <v>523</v>
      </c>
      <c r="G101">
        <v>10084040</v>
      </c>
      <c r="H101">
        <v>301</v>
      </c>
    </row>
    <row r="102" spans="1:8" ht="15" customHeight="1">
      <c r="A102">
        <v>4081376</v>
      </c>
      <c r="B102" t="s">
        <v>2347</v>
      </c>
      <c r="C102" t="s">
        <v>2836</v>
      </c>
      <c r="D102" t="s">
        <v>2837</v>
      </c>
      <c r="E102" t="s">
        <v>2838</v>
      </c>
      <c r="F102" s="17" t="s">
        <v>515</v>
      </c>
      <c r="G102">
        <v>9597523</v>
      </c>
      <c r="H102">
        <v>301</v>
      </c>
    </row>
    <row r="103" spans="1:8" ht="15" customHeight="1">
      <c r="A103">
        <v>901262994</v>
      </c>
      <c r="B103" t="s">
        <v>2348</v>
      </c>
      <c r="C103" t="s">
        <v>2839</v>
      </c>
      <c r="D103" t="s">
        <v>2840</v>
      </c>
      <c r="E103" t="s">
        <v>2841</v>
      </c>
      <c r="F103" s="17" t="s">
        <v>1001</v>
      </c>
      <c r="G103">
        <v>9411768</v>
      </c>
      <c r="H103">
        <v>301</v>
      </c>
    </row>
    <row r="104" spans="1:8" ht="15" customHeight="1">
      <c r="A104">
        <v>800130426</v>
      </c>
      <c r="B104" t="s">
        <v>2349</v>
      </c>
      <c r="C104" t="s">
        <v>2842</v>
      </c>
      <c r="D104" t="s">
        <v>2843</v>
      </c>
      <c r="E104" t="s">
        <v>2844</v>
      </c>
      <c r="F104" s="17" t="s">
        <v>419</v>
      </c>
      <c r="G104">
        <v>9111800</v>
      </c>
      <c r="H104">
        <v>301</v>
      </c>
    </row>
    <row r="105" spans="1:8" ht="15" customHeight="1">
      <c r="A105">
        <v>900205377</v>
      </c>
      <c r="B105" t="s">
        <v>2350</v>
      </c>
      <c r="C105" t="s">
        <v>2845</v>
      </c>
      <c r="D105" t="s">
        <v>2846</v>
      </c>
      <c r="E105" t="s">
        <v>2847</v>
      </c>
      <c r="F105" s="17" t="s">
        <v>1442</v>
      </c>
      <c r="G105">
        <v>8840000</v>
      </c>
      <c r="H105">
        <v>301</v>
      </c>
    </row>
    <row r="106" spans="1:8" ht="15" customHeight="1">
      <c r="A106">
        <v>7219693</v>
      </c>
      <c r="B106" t="s">
        <v>2351</v>
      </c>
      <c r="C106" t="s">
        <v>2848</v>
      </c>
      <c r="D106" t="s">
        <v>2849</v>
      </c>
      <c r="E106" t="s">
        <v>2850</v>
      </c>
      <c r="F106" s="17" t="s">
        <v>730</v>
      </c>
      <c r="G106">
        <v>8792962</v>
      </c>
      <c r="H106">
        <v>301</v>
      </c>
    </row>
    <row r="107" spans="1:8" ht="15" customHeight="1">
      <c r="A107">
        <v>7210129</v>
      </c>
      <c r="B107" t="s">
        <v>2352</v>
      </c>
      <c r="C107" t="s">
        <v>2851</v>
      </c>
      <c r="D107" t="s">
        <v>2852</v>
      </c>
      <c r="E107" t="s">
        <v>2853</v>
      </c>
      <c r="F107" s="17" t="s">
        <v>419</v>
      </c>
      <c r="G107">
        <v>8728196</v>
      </c>
      <c r="H107">
        <v>301</v>
      </c>
    </row>
    <row r="108" spans="1:8" ht="15" customHeight="1">
      <c r="A108">
        <v>1055690046</v>
      </c>
      <c r="B108" t="s">
        <v>2353</v>
      </c>
      <c r="C108" t="s">
        <v>2854</v>
      </c>
      <c r="D108" t="s">
        <v>2855</v>
      </c>
      <c r="E108" t="s">
        <v>2856</v>
      </c>
      <c r="F108" s="17" t="s">
        <v>714</v>
      </c>
      <c r="G108">
        <v>8683482</v>
      </c>
      <c r="H108">
        <v>301</v>
      </c>
    </row>
    <row r="109" spans="1:8" ht="15" customHeight="1">
      <c r="A109">
        <v>860048429</v>
      </c>
      <c r="B109" t="s">
        <v>2354</v>
      </c>
      <c r="C109" t="s">
        <v>2857</v>
      </c>
      <c r="D109" t="s">
        <v>2858</v>
      </c>
      <c r="E109" t="s">
        <v>2859</v>
      </c>
      <c r="F109" s="17" t="s">
        <v>419</v>
      </c>
      <c r="G109">
        <v>8455000</v>
      </c>
      <c r="H109">
        <v>301</v>
      </c>
    </row>
    <row r="110" spans="1:8" ht="15" customHeight="1">
      <c r="A110">
        <v>79623655</v>
      </c>
      <c r="B110" t="s">
        <v>2355</v>
      </c>
      <c r="C110" t="s">
        <v>2860</v>
      </c>
      <c r="D110" t="s">
        <v>2861</v>
      </c>
      <c r="E110" t="s">
        <v>2862</v>
      </c>
      <c r="F110" s="17" t="s">
        <v>730</v>
      </c>
      <c r="G110">
        <v>8235297</v>
      </c>
      <c r="H110">
        <v>301</v>
      </c>
    </row>
    <row r="111" spans="1:8" ht="15" customHeight="1">
      <c r="A111">
        <v>4041178</v>
      </c>
      <c r="B111" t="s">
        <v>2356</v>
      </c>
      <c r="C111" t="s">
        <v>2863</v>
      </c>
      <c r="D111" t="s">
        <v>2864</v>
      </c>
      <c r="E111" t="s">
        <v>2865</v>
      </c>
      <c r="F111" s="17" t="s">
        <v>535</v>
      </c>
      <c r="G111">
        <v>8064071</v>
      </c>
      <c r="H111">
        <v>301</v>
      </c>
    </row>
    <row r="112" spans="1:8" ht="15" customHeight="1">
      <c r="A112">
        <v>801004045</v>
      </c>
      <c r="B112" t="s">
        <v>2357</v>
      </c>
      <c r="C112" t="s">
        <v>2866</v>
      </c>
      <c r="D112" t="s">
        <v>2867</v>
      </c>
      <c r="E112" t="s">
        <v>2868</v>
      </c>
      <c r="F112" s="17" t="s">
        <v>1798</v>
      </c>
      <c r="G112">
        <v>7599560</v>
      </c>
      <c r="H112">
        <v>301</v>
      </c>
    </row>
    <row r="113" spans="1:8" ht="15" customHeight="1">
      <c r="A113">
        <v>7187128</v>
      </c>
      <c r="B113" t="s">
        <v>2358</v>
      </c>
      <c r="C113" t="s">
        <v>2869</v>
      </c>
      <c r="D113" t="s">
        <v>2870</v>
      </c>
      <c r="E113" t="s">
        <v>2871</v>
      </c>
      <c r="F113" s="17" t="s">
        <v>352</v>
      </c>
      <c r="G113">
        <v>7568631</v>
      </c>
      <c r="H113">
        <v>301</v>
      </c>
    </row>
    <row r="114" spans="1:8" ht="15" customHeight="1">
      <c r="A114">
        <v>46455353</v>
      </c>
      <c r="B114" t="s">
        <v>2359</v>
      </c>
      <c r="C114" t="s">
        <v>2872</v>
      </c>
      <c r="D114" t="s">
        <v>2873</v>
      </c>
      <c r="E114" t="s">
        <v>2874</v>
      </c>
      <c r="F114" s="17" t="s">
        <v>730</v>
      </c>
      <c r="G114">
        <v>7563033</v>
      </c>
      <c r="H114">
        <v>301</v>
      </c>
    </row>
    <row r="115" spans="1:8" ht="15" customHeight="1">
      <c r="A115">
        <v>4081489</v>
      </c>
      <c r="B115" t="s">
        <v>2360</v>
      </c>
      <c r="C115" t="s">
        <v>2875</v>
      </c>
      <c r="D115" t="s">
        <v>2876</v>
      </c>
      <c r="E115" t="s">
        <v>2877</v>
      </c>
      <c r="F115" s="17" t="s">
        <v>535</v>
      </c>
      <c r="G115">
        <v>7236928</v>
      </c>
      <c r="H115">
        <v>301</v>
      </c>
    </row>
    <row r="116" spans="1:8" ht="15" customHeight="1">
      <c r="A116">
        <v>79854662</v>
      </c>
      <c r="B116" t="s">
        <v>2361</v>
      </c>
      <c r="C116" t="s">
        <v>2878</v>
      </c>
      <c r="D116" t="s">
        <v>2879</v>
      </c>
      <c r="E116" t="s">
        <v>2880</v>
      </c>
      <c r="F116" s="17" t="s">
        <v>419</v>
      </c>
      <c r="G116">
        <v>6955822</v>
      </c>
      <c r="H116">
        <v>301</v>
      </c>
    </row>
    <row r="117" spans="1:8" ht="15" customHeight="1">
      <c r="A117">
        <v>3220187</v>
      </c>
      <c r="B117" t="s">
        <v>2362</v>
      </c>
      <c r="C117" t="s">
        <v>2881</v>
      </c>
      <c r="D117" t="s">
        <v>2882</v>
      </c>
      <c r="E117" t="s">
        <v>2883</v>
      </c>
      <c r="F117" s="17" t="s">
        <v>419</v>
      </c>
      <c r="G117">
        <v>6839672</v>
      </c>
      <c r="H117">
        <v>301</v>
      </c>
    </row>
    <row r="118" spans="1:8" ht="15" customHeight="1">
      <c r="A118">
        <v>860026895</v>
      </c>
      <c r="B118" t="s">
        <v>2363</v>
      </c>
      <c r="C118" t="s">
        <v>2884</v>
      </c>
      <c r="D118" t="s">
        <v>2885</v>
      </c>
      <c r="E118" t="s">
        <v>2886</v>
      </c>
      <c r="F118" s="17" t="s">
        <v>419</v>
      </c>
      <c r="G118">
        <v>6811590</v>
      </c>
      <c r="H118">
        <v>301</v>
      </c>
    </row>
    <row r="119" spans="1:8" ht="15" customHeight="1">
      <c r="A119">
        <v>901735849</v>
      </c>
      <c r="B119" t="s">
        <v>2364</v>
      </c>
      <c r="C119" t="s">
        <v>2887</v>
      </c>
      <c r="D119" t="s">
        <v>2888</v>
      </c>
      <c r="E119" t="s">
        <v>2889</v>
      </c>
      <c r="F119" s="17" t="s">
        <v>730</v>
      </c>
      <c r="G119">
        <v>6722696</v>
      </c>
      <c r="H119">
        <v>301</v>
      </c>
    </row>
    <row r="120" spans="1:8" ht="15" customHeight="1">
      <c r="A120">
        <v>1049657601</v>
      </c>
      <c r="B120" t="s">
        <v>2365</v>
      </c>
      <c r="C120" t="s">
        <v>2890</v>
      </c>
      <c r="D120" t="s">
        <v>2891</v>
      </c>
      <c r="E120" t="s">
        <v>2892</v>
      </c>
      <c r="F120" s="17" t="s">
        <v>352</v>
      </c>
      <c r="G120">
        <v>6649875</v>
      </c>
      <c r="H120">
        <v>301</v>
      </c>
    </row>
    <row r="121" spans="1:8" ht="15" customHeight="1">
      <c r="A121">
        <v>860002400</v>
      </c>
      <c r="B121" t="s">
        <v>2366</v>
      </c>
      <c r="C121" t="s">
        <v>2893</v>
      </c>
      <c r="D121" t="s">
        <v>2894</v>
      </c>
      <c r="E121" t="s">
        <v>2895</v>
      </c>
      <c r="F121" s="17" t="s">
        <v>419</v>
      </c>
      <c r="G121">
        <v>6518242</v>
      </c>
      <c r="H121">
        <v>301</v>
      </c>
    </row>
    <row r="122" spans="1:8" ht="15" customHeight="1">
      <c r="A122">
        <v>900840967</v>
      </c>
      <c r="B122" t="s">
        <v>2367</v>
      </c>
      <c r="C122" t="s">
        <v>2896</v>
      </c>
      <c r="D122" t="s">
        <v>2897</v>
      </c>
      <c r="E122" t="s">
        <v>2898</v>
      </c>
      <c r="F122" s="17" t="s">
        <v>1271</v>
      </c>
      <c r="G122">
        <v>6506250</v>
      </c>
      <c r="H122">
        <v>301</v>
      </c>
    </row>
    <row r="123" spans="1:8" ht="15" customHeight="1">
      <c r="A123">
        <v>4242298</v>
      </c>
      <c r="B123" t="s">
        <v>2368</v>
      </c>
      <c r="C123" t="s">
        <v>2899</v>
      </c>
      <c r="D123" t="s">
        <v>2900</v>
      </c>
      <c r="E123" t="s">
        <v>2901</v>
      </c>
      <c r="F123" s="17" t="s">
        <v>736</v>
      </c>
      <c r="G123">
        <v>6291801</v>
      </c>
      <c r="H123">
        <v>301</v>
      </c>
    </row>
    <row r="124" spans="1:8" ht="15" customHeight="1">
      <c r="A124">
        <v>1116549351</v>
      </c>
      <c r="B124" t="s">
        <v>2369</v>
      </c>
      <c r="C124" t="s">
        <v>2902</v>
      </c>
      <c r="D124" t="s">
        <v>2903</v>
      </c>
      <c r="E124" t="s">
        <v>2904</v>
      </c>
      <c r="F124" s="17" t="s">
        <v>838</v>
      </c>
      <c r="G124">
        <v>6232778</v>
      </c>
      <c r="H124">
        <v>301</v>
      </c>
    </row>
    <row r="125" spans="1:8" ht="15" customHeight="1">
      <c r="A125">
        <v>19163687</v>
      </c>
      <c r="B125" t="s">
        <v>2370</v>
      </c>
      <c r="C125" t="s">
        <v>2905</v>
      </c>
      <c r="D125" t="s">
        <v>2906</v>
      </c>
      <c r="E125" t="s">
        <v>2907</v>
      </c>
      <c r="F125" s="17" t="s">
        <v>730</v>
      </c>
      <c r="G125">
        <v>6197407</v>
      </c>
      <c r="H125">
        <v>301</v>
      </c>
    </row>
    <row r="126" spans="1:8" ht="15" customHeight="1">
      <c r="A126">
        <v>1053343500</v>
      </c>
      <c r="B126" t="s">
        <v>2371</v>
      </c>
      <c r="C126" t="s">
        <v>2908</v>
      </c>
      <c r="D126" t="s">
        <v>2909</v>
      </c>
      <c r="E126" t="s">
        <v>2910</v>
      </c>
      <c r="F126" s="17" t="s">
        <v>535</v>
      </c>
      <c r="G126">
        <v>6056232</v>
      </c>
      <c r="H126">
        <v>301</v>
      </c>
    </row>
    <row r="127" spans="1:8" ht="15" customHeight="1">
      <c r="A127">
        <v>901550583</v>
      </c>
      <c r="B127" t="s">
        <v>2372</v>
      </c>
      <c r="C127" t="s">
        <v>2911</v>
      </c>
      <c r="D127" t="s">
        <v>2912</v>
      </c>
      <c r="E127" t="s">
        <v>2913</v>
      </c>
      <c r="F127" s="17" t="s">
        <v>710</v>
      </c>
      <c r="G127">
        <v>5882359</v>
      </c>
      <c r="H127">
        <v>301</v>
      </c>
    </row>
    <row r="128" spans="1:8" ht="15" customHeight="1">
      <c r="A128">
        <v>901625547</v>
      </c>
      <c r="B128" t="s">
        <v>2373</v>
      </c>
      <c r="C128" t="s">
        <v>2914</v>
      </c>
      <c r="D128" t="s">
        <v>2915</v>
      </c>
      <c r="E128" t="s">
        <v>2916</v>
      </c>
      <c r="F128" s="17" t="s">
        <v>2216</v>
      </c>
      <c r="G128">
        <v>5444931</v>
      </c>
      <c r="H128">
        <v>301</v>
      </c>
    </row>
    <row r="129" spans="1:8" ht="15" customHeight="1">
      <c r="A129">
        <v>4179264</v>
      </c>
      <c r="B129" t="s">
        <v>2374</v>
      </c>
      <c r="C129" t="s">
        <v>2917</v>
      </c>
      <c r="D129" t="s">
        <v>2918</v>
      </c>
      <c r="E129" t="s">
        <v>2919</v>
      </c>
      <c r="F129" s="17" t="s">
        <v>710</v>
      </c>
      <c r="G129">
        <v>5262077</v>
      </c>
      <c r="H129">
        <v>301</v>
      </c>
    </row>
    <row r="130" spans="1:8" ht="15" customHeight="1">
      <c r="A130">
        <v>1090484260</v>
      </c>
      <c r="B130" t="s">
        <v>2375</v>
      </c>
      <c r="C130" t="s">
        <v>2920</v>
      </c>
      <c r="D130" t="s">
        <v>2921</v>
      </c>
      <c r="E130" t="s">
        <v>2922</v>
      </c>
      <c r="F130" s="17" t="s">
        <v>419</v>
      </c>
      <c r="G130">
        <v>5208816</v>
      </c>
      <c r="H130">
        <v>301</v>
      </c>
    </row>
    <row r="131" spans="1:8" ht="15" customHeight="1">
      <c r="A131">
        <v>860048867</v>
      </c>
      <c r="B131" t="s">
        <v>2376</v>
      </c>
      <c r="C131" t="s">
        <v>2923</v>
      </c>
      <c r="D131" t="s">
        <v>2924</v>
      </c>
      <c r="E131" t="s">
        <v>2925</v>
      </c>
      <c r="F131" s="17" t="s">
        <v>1265</v>
      </c>
      <c r="G131">
        <v>5200000</v>
      </c>
      <c r="H131">
        <v>301</v>
      </c>
    </row>
    <row r="132" spans="1:8" ht="15" customHeight="1">
      <c r="A132">
        <v>74371897</v>
      </c>
      <c r="B132" t="s">
        <v>2377</v>
      </c>
      <c r="C132" t="s">
        <v>2664</v>
      </c>
      <c r="D132" t="s">
        <v>2926</v>
      </c>
      <c r="E132" t="s">
        <v>2927</v>
      </c>
      <c r="F132" s="17" t="s">
        <v>730</v>
      </c>
      <c r="G132">
        <v>5058826</v>
      </c>
      <c r="H132">
        <v>301</v>
      </c>
    </row>
    <row r="133" spans="1:8" ht="15" customHeight="1">
      <c r="A133">
        <v>74181056</v>
      </c>
      <c r="B133" t="s">
        <v>2378</v>
      </c>
      <c r="C133" t="s">
        <v>2928</v>
      </c>
      <c r="D133" t="s">
        <v>2929</v>
      </c>
      <c r="E133" t="s">
        <v>2930</v>
      </c>
      <c r="F133" s="17" t="s">
        <v>714</v>
      </c>
      <c r="G133">
        <v>5042020</v>
      </c>
      <c r="H133">
        <v>301</v>
      </c>
    </row>
    <row r="134" spans="1:8" ht="15" customHeight="1">
      <c r="A134">
        <v>900030700</v>
      </c>
      <c r="B134" t="s">
        <v>2379</v>
      </c>
      <c r="C134" t="s">
        <v>2931</v>
      </c>
      <c r="D134" t="s">
        <v>2932</v>
      </c>
      <c r="E134" t="s">
        <v>2933</v>
      </c>
      <c r="F134" s="17" t="s">
        <v>513</v>
      </c>
      <c r="G134">
        <v>5000000</v>
      </c>
      <c r="H134">
        <v>301</v>
      </c>
    </row>
    <row r="135" spans="1:8" ht="15" customHeight="1">
      <c r="A135">
        <v>1049649714</v>
      </c>
      <c r="B135" t="s">
        <v>2380</v>
      </c>
      <c r="C135" t="s">
        <v>2934</v>
      </c>
      <c r="D135" t="s">
        <v>2935</v>
      </c>
      <c r="E135" t="s">
        <v>2936</v>
      </c>
      <c r="F135" s="17" t="s">
        <v>535</v>
      </c>
      <c r="G135">
        <v>4949252</v>
      </c>
      <c r="H135">
        <v>301</v>
      </c>
    </row>
    <row r="136" spans="1:8" ht="15" customHeight="1">
      <c r="A136">
        <v>94506942</v>
      </c>
      <c r="B136" t="s">
        <v>2381</v>
      </c>
      <c r="C136" t="s">
        <v>2937</v>
      </c>
      <c r="D136" t="s">
        <v>2938</v>
      </c>
      <c r="E136" t="s">
        <v>2939</v>
      </c>
      <c r="F136" s="17" t="s">
        <v>872</v>
      </c>
      <c r="G136">
        <v>4705885</v>
      </c>
      <c r="H136">
        <v>301</v>
      </c>
    </row>
    <row r="137" spans="1:8" ht="15" customHeight="1">
      <c r="A137">
        <v>1098618814</v>
      </c>
      <c r="B137" t="s">
        <v>2382</v>
      </c>
      <c r="C137" t="s">
        <v>2940</v>
      </c>
      <c r="D137" t="s">
        <v>2941</v>
      </c>
      <c r="E137" t="s">
        <v>2942</v>
      </c>
      <c r="F137" s="17" t="s">
        <v>1001</v>
      </c>
      <c r="G137">
        <v>4705884</v>
      </c>
      <c r="H137">
        <v>301</v>
      </c>
    </row>
    <row r="138" spans="1:8" ht="15" customHeight="1">
      <c r="A138">
        <v>901641129</v>
      </c>
      <c r="B138" t="s">
        <v>2383</v>
      </c>
      <c r="C138" t="s">
        <v>2943</v>
      </c>
      <c r="D138" t="s">
        <v>2944</v>
      </c>
      <c r="E138" t="s">
        <v>2945</v>
      </c>
      <c r="F138" s="17" t="s">
        <v>419</v>
      </c>
      <c r="G138">
        <v>4705884</v>
      </c>
      <c r="H138">
        <v>301</v>
      </c>
    </row>
    <row r="139" spans="1:8" ht="15" customHeight="1">
      <c r="A139">
        <v>1049602455</v>
      </c>
      <c r="B139" t="s">
        <v>2384</v>
      </c>
      <c r="C139" t="s">
        <v>2946</v>
      </c>
      <c r="D139" t="s">
        <v>2947</v>
      </c>
      <c r="E139" t="s">
        <v>2948</v>
      </c>
      <c r="F139" s="17" t="s">
        <v>523</v>
      </c>
      <c r="G139">
        <v>4705884</v>
      </c>
      <c r="H139">
        <v>301</v>
      </c>
    </row>
    <row r="140" spans="1:8" ht="15" customHeight="1">
      <c r="A140">
        <v>900690779</v>
      </c>
      <c r="B140" t="s">
        <v>2385</v>
      </c>
      <c r="C140" t="s">
        <v>2949</v>
      </c>
      <c r="D140" t="s">
        <v>2950</v>
      </c>
      <c r="E140" t="s">
        <v>2951</v>
      </c>
      <c r="F140" s="17" t="s">
        <v>1001</v>
      </c>
      <c r="G140">
        <v>4705884</v>
      </c>
      <c r="H140">
        <v>301</v>
      </c>
    </row>
    <row r="141" spans="1:8" ht="15" customHeight="1">
      <c r="A141">
        <v>7184001</v>
      </c>
      <c r="B141" t="s">
        <v>2386</v>
      </c>
      <c r="C141" t="s">
        <v>2952</v>
      </c>
      <c r="D141" t="s">
        <v>2953</v>
      </c>
      <c r="E141" t="s">
        <v>2954</v>
      </c>
      <c r="F141" s="17" t="s">
        <v>535</v>
      </c>
      <c r="G141">
        <v>4630740</v>
      </c>
      <c r="H141">
        <v>301</v>
      </c>
    </row>
    <row r="142" spans="1:8" ht="15" customHeight="1">
      <c r="A142">
        <v>891856457</v>
      </c>
      <c r="B142" t="s">
        <v>2387</v>
      </c>
      <c r="C142" t="s">
        <v>2955</v>
      </c>
      <c r="D142" t="s">
        <v>2956</v>
      </c>
      <c r="E142" t="s">
        <v>2957</v>
      </c>
      <c r="F142" s="17" t="s">
        <v>730</v>
      </c>
      <c r="G142">
        <v>4561796</v>
      </c>
      <c r="H142">
        <v>301</v>
      </c>
    </row>
    <row r="143" spans="1:8" ht="15" customHeight="1">
      <c r="A143">
        <v>900156264</v>
      </c>
      <c r="B143" t="s">
        <v>2388</v>
      </c>
      <c r="C143" t="s">
        <v>2958</v>
      </c>
      <c r="D143" t="s">
        <v>2959</v>
      </c>
      <c r="E143" t="s">
        <v>2960</v>
      </c>
      <c r="F143" s="17" t="s">
        <v>419</v>
      </c>
      <c r="G143">
        <v>4533333</v>
      </c>
      <c r="H143">
        <v>301</v>
      </c>
    </row>
    <row r="144" spans="1:8" ht="15" customHeight="1">
      <c r="A144">
        <v>46670130</v>
      </c>
      <c r="B144" t="s">
        <v>2389</v>
      </c>
      <c r="C144" t="s">
        <v>2961</v>
      </c>
      <c r="D144" t="s">
        <v>2962</v>
      </c>
      <c r="E144" t="s">
        <v>2963</v>
      </c>
      <c r="F144" s="17" t="s">
        <v>1955</v>
      </c>
      <c r="G144">
        <v>4522107</v>
      </c>
      <c r="H144">
        <v>301</v>
      </c>
    </row>
    <row r="145" spans="1:8" ht="15" customHeight="1">
      <c r="A145">
        <v>79374686</v>
      </c>
      <c r="B145" t="s">
        <v>2390</v>
      </c>
      <c r="C145" t="s">
        <v>2964</v>
      </c>
      <c r="D145" t="s">
        <v>2965</v>
      </c>
      <c r="E145" t="s">
        <v>2966</v>
      </c>
      <c r="F145" s="17" t="s">
        <v>1955</v>
      </c>
      <c r="G145">
        <v>4522106</v>
      </c>
      <c r="H145">
        <v>301</v>
      </c>
    </row>
    <row r="146" spans="1:8" ht="15" customHeight="1">
      <c r="A146">
        <v>51855518</v>
      </c>
      <c r="B146" t="s">
        <v>2391</v>
      </c>
      <c r="C146" t="s">
        <v>2967</v>
      </c>
      <c r="D146" t="s">
        <v>2968</v>
      </c>
      <c r="E146" t="s">
        <v>2969</v>
      </c>
      <c r="F146" s="17" t="s">
        <v>419</v>
      </c>
      <c r="G146">
        <v>4507722</v>
      </c>
      <c r="H146">
        <v>301</v>
      </c>
    </row>
    <row r="147" spans="1:8" ht="15" customHeight="1">
      <c r="A147">
        <v>1049604104</v>
      </c>
      <c r="B147" t="s">
        <v>2392</v>
      </c>
      <c r="C147" t="s">
        <v>2970</v>
      </c>
      <c r="D147" t="s">
        <v>2971</v>
      </c>
      <c r="E147" t="s">
        <v>2972</v>
      </c>
      <c r="F147" s="17" t="s">
        <v>535</v>
      </c>
      <c r="G147">
        <v>4476930</v>
      </c>
      <c r="H147">
        <v>301</v>
      </c>
    </row>
    <row r="148" spans="1:8" ht="15" customHeight="1">
      <c r="A148">
        <v>800205579</v>
      </c>
      <c r="B148" t="s">
        <v>2393</v>
      </c>
      <c r="C148" t="s">
        <v>2973</v>
      </c>
      <c r="D148" t="s">
        <v>2974</v>
      </c>
      <c r="E148" t="s">
        <v>2975</v>
      </c>
      <c r="F148" s="17" t="s">
        <v>419</v>
      </c>
      <c r="G148">
        <v>4350000</v>
      </c>
      <c r="H148">
        <v>301</v>
      </c>
    </row>
    <row r="149" spans="1:8" ht="15" customHeight="1">
      <c r="A149">
        <v>1052381671</v>
      </c>
      <c r="B149" t="s">
        <v>2394</v>
      </c>
      <c r="C149" t="s">
        <v>2976</v>
      </c>
      <c r="D149" t="s">
        <v>2977</v>
      </c>
      <c r="E149" t="s">
        <v>2978</v>
      </c>
      <c r="F149" s="17" t="s">
        <v>710</v>
      </c>
      <c r="G149">
        <v>4201685</v>
      </c>
      <c r="H149">
        <v>301</v>
      </c>
    </row>
    <row r="150" spans="1:8" ht="15" customHeight="1">
      <c r="A150">
        <v>890903407</v>
      </c>
      <c r="B150" t="s">
        <v>2395</v>
      </c>
      <c r="C150" t="s">
        <v>2979</v>
      </c>
      <c r="D150" t="s">
        <v>2980</v>
      </c>
      <c r="E150" t="s">
        <v>2981</v>
      </c>
      <c r="F150" s="17" t="s">
        <v>419</v>
      </c>
      <c r="G150">
        <v>3950000</v>
      </c>
      <c r="H150">
        <v>301</v>
      </c>
    </row>
    <row r="151" spans="1:8" ht="15" customHeight="1">
      <c r="A151">
        <v>800114437</v>
      </c>
      <c r="B151" t="s">
        <v>2396</v>
      </c>
      <c r="C151" t="s">
        <v>2982</v>
      </c>
      <c r="D151" t="s">
        <v>2983</v>
      </c>
      <c r="E151" t="s">
        <v>2984</v>
      </c>
      <c r="F151" s="17" t="s">
        <v>354</v>
      </c>
      <c r="G151">
        <v>3900000</v>
      </c>
      <c r="H151">
        <v>301</v>
      </c>
    </row>
    <row r="152" spans="1:8" ht="15" customHeight="1">
      <c r="A152">
        <v>900213868</v>
      </c>
      <c r="B152" t="s">
        <v>2397</v>
      </c>
      <c r="C152" t="s">
        <v>2985</v>
      </c>
      <c r="D152" t="s">
        <v>2986</v>
      </c>
      <c r="E152" t="s">
        <v>2987</v>
      </c>
      <c r="F152" s="17" t="s">
        <v>352</v>
      </c>
      <c r="G152">
        <v>3900000</v>
      </c>
      <c r="H152">
        <v>301</v>
      </c>
    </row>
    <row r="153" spans="1:8" ht="15" customHeight="1">
      <c r="A153">
        <v>4119390</v>
      </c>
      <c r="B153" t="s">
        <v>2398</v>
      </c>
      <c r="C153" t="s">
        <v>2988</v>
      </c>
      <c r="D153" t="s">
        <v>2989</v>
      </c>
      <c r="E153" t="s">
        <v>2990</v>
      </c>
      <c r="F153" s="17" t="s">
        <v>730</v>
      </c>
      <c r="G153">
        <v>3810319</v>
      </c>
      <c r="H153">
        <v>301</v>
      </c>
    </row>
    <row r="154" spans="1:8" ht="15" customHeight="1">
      <c r="A154">
        <v>46666111</v>
      </c>
      <c r="B154" t="s">
        <v>2399</v>
      </c>
      <c r="C154" t="s">
        <v>2991</v>
      </c>
      <c r="D154" t="s">
        <v>2992</v>
      </c>
      <c r="E154" t="s">
        <v>2993</v>
      </c>
      <c r="F154" s="17" t="s">
        <v>730</v>
      </c>
      <c r="G154">
        <v>3810319</v>
      </c>
      <c r="H154">
        <v>301</v>
      </c>
    </row>
    <row r="155" spans="1:8" ht="15" customHeight="1">
      <c r="A155">
        <v>1057604153</v>
      </c>
      <c r="B155" t="s">
        <v>2400</v>
      </c>
      <c r="C155" t="s">
        <v>2994</v>
      </c>
      <c r="D155" t="s">
        <v>2995</v>
      </c>
      <c r="E155" t="s">
        <v>2996</v>
      </c>
      <c r="F155" s="17" t="s">
        <v>872</v>
      </c>
      <c r="G155">
        <v>3781515</v>
      </c>
      <c r="H155">
        <v>301</v>
      </c>
    </row>
    <row r="156" spans="1:8" ht="15" customHeight="1">
      <c r="A156">
        <v>901285506</v>
      </c>
      <c r="B156" t="s">
        <v>2401</v>
      </c>
      <c r="C156" t="s">
        <v>2997</v>
      </c>
      <c r="D156" t="s">
        <v>2998</v>
      </c>
      <c r="E156" t="s">
        <v>2999</v>
      </c>
      <c r="F156" s="17" t="s">
        <v>730</v>
      </c>
      <c r="G156">
        <v>3716539</v>
      </c>
      <c r="H156">
        <v>301</v>
      </c>
    </row>
    <row r="157" spans="1:8" ht="15" customHeight="1">
      <c r="A157">
        <v>19257750</v>
      </c>
      <c r="B157" t="s">
        <v>2402</v>
      </c>
      <c r="C157" t="s">
        <v>3000</v>
      </c>
      <c r="D157" t="s">
        <v>2689</v>
      </c>
      <c r="E157" t="s">
        <v>2751</v>
      </c>
      <c r="F157" s="17" t="s">
        <v>419</v>
      </c>
      <c r="G157">
        <v>3668182</v>
      </c>
      <c r="H157">
        <v>301</v>
      </c>
    </row>
    <row r="158" spans="1:8" ht="15" customHeight="1">
      <c r="A158">
        <v>13886270</v>
      </c>
      <c r="B158" t="s">
        <v>2403</v>
      </c>
      <c r="C158" t="s">
        <v>3001</v>
      </c>
      <c r="D158" t="s">
        <v>3002</v>
      </c>
      <c r="E158" t="s">
        <v>3003</v>
      </c>
      <c r="F158" s="17" t="s">
        <v>1932</v>
      </c>
      <c r="G158">
        <v>3534556</v>
      </c>
      <c r="H158">
        <v>301</v>
      </c>
    </row>
    <row r="159" spans="1:8" ht="15" customHeight="1">
      <c r="A159">
        <v>860511458</v>
      </c>
      <c r="B159" t="s">
        <v>2404</v>
      </c>
      <c r="C159" t="s">
        <v>3004</v>
      </c>
      <c r="D159" t="s">
        <v>3005</v>
      </c>
      <c r="E159" t="s">
        <v>3006</v>
      </c>
      <c r="F159" s="17" t="s">
        <v>1265</v>
      </c>
      <c r="G159">
        <v>3468690</v>
      </c>
      <c r="H159">
        <v>301</v>
      </c>
    </row>
    <row r="160" spans="1:8" ht="15" customHeight="1">
      <c r="A160">
        <v>79796391</v>
      </c>
      <c r="B160" t="s">
        <v>2405</v>
      </c>
      <c r="C160" t="s">
        <v>3007</v>
      </c>
      <c r="D160" t="s">
        <v>3008</v>
      </c>
      <c r="E160" t="s">
        <v>3009</v>
      </c>
      <c r="F160" s="17" t="s">
        <v>567</v>
      </c>
      <c r="G160">
        <v>3434260</v>
      </c>
      <c r="H160">
        <v>301</v>
      </c>
    </row>
    <row r="161" spans="1:8" ht="15" customHeight="1">
      <c r="A161">
        <v>900043705</v>
      </c>
      <c r="B161" t="s">
        <v>2406</v>
      </c>
      <c r="C161" t="s">
        <v>3010</v>
      </c>
      <c r="D161" t="s">
        <v>2585</v>
      </c>
      <c r="E161" t="s">
        <v>3011</v>
      </c>
      <c r="F161" s="17" t="s">
        <v>419</v>
      </c>
      <c r="G161">
        <v>3360985</v>
      </c>
      <c r="H161">
        <v>301</v>
      </c>
    </row>
    <row r="162" spans="1:8" ht="15" customHeight="1">
      <c r="A162">
        <v>1049645362</v>
      </c>
      <c r="B162" t="s">
        <v>2407</v>
      </c>
      <c r="C162" t="s">
        <v>3012</v>
      </c>
      <c r="D162" t="s">
        <v>3013</v>
      </c>
      <c r="E162" t="s">
        <v>3014</v>
      </c>
      <c r="F162" s="17" t="s">
        <v>535</v>
      </c>
      <c r="G162">
        <v>3287460</v>
      </c>
      <c r="H162">
        <v>301</v>
      </c>
    </row>
    <row r="163" spans="1:8" ht="15" customHeight="1">
      <c r="A163">
        <v>1057603134</v>
      </c>
      <c r="B163" t="s">
        <v>2408</v>
      </c>
      <c r="C163" t="s">
        <v>3015</v>
      </c>
      <c r="D163" t="s">
        <v>3016</v>
      </c>
      <c r="E163" t="s">
        <v>3017</v>
      </c>
      <c r="F163" s="17" t="s">
        <v>575</v>
      </c>
      <c r="G163">
        <v>3197888</v>
      </c>
      <c r="H163">
        <v>301</v>
      </c>
    </row>
    <row r="164" spans="1:8" ht="15" customHeight="1">
      <c r="A164">
        <v>52983991</v>
      </c>
      <c r="B164" t="s">
        <v>2409</v>
      </c>
      <c r="C164" t="s">
        <v>3018</v>
      </c>
      <c r="D164" t="s">
        <v>3019</v>
      </c>
      <c r="E164" t="s">
        <v>3020</v>
      </c>
      <c r="F164" s="17" t="s">
        <v>872</v>
      </c>
      <c r="G164">
        <v>3193280</v>
      </c>
      <c r="H164">
        <v>301</v>
      </c>
    </row>
    <row r="165" spans="1:8" ht="15" customHeight="1">
      <c r="A165">
        <v>80423893</v>
      </c>
      <c r="B165" t="s">
        <v>2410</v>
      </c>
      <c r="C165" t="s">
        <v>3021</v>
      </c>
      <c r="D165" t="s">
        <v>3022</v>
      </c>
      <c r="E165" t="s">
        <v>3023</v>
      </c>
      <c r="F165" s="17" t="s">
        <v>419</v>
      </c>
      <c r="G165">
        <v>3176630</v>
      </c>
      <c r="H165">
        <v>301</v>
      </c>
    </row>
    <row r="166" spans="1:8" ht="15" customHeight="1">
      <c r="A166">
        <v>23271259</v>
      </c>
      <c r="B166" t="s">
        <v>2411</v>
      </c>
      <c r="C166" t="s">
        <v>3024</v>
      </c>
      <c r="D166" t="s">
        <v>3025</v>
      </c>
      <c r="E166" t="s">
        <v>3026</v>
      </c>
      <c r="F166" s="17" t="s">
        <v>535</v>
      </c>
      <c r="G166">
        <v>2935536</v>
      </c>
      <c r="H166">
        <v>301</v>
      </c>
    </row>
    <row r="167" spans="1:8" ht="15" customHeight="1">
      <c r="A167">
        <v>4090907</v>
      </c>
      <c r="B167" t="s">
        <v>2412</v>
      </c>
      <c r="C167" t="s">
        <v>3027</v>
      </c>
      <c r="D167" t="s">
        <v>3028</v>
      </c>
      <c r="E167" t="s">
        <v>3029</v>
      </c>
      <c r="F167" s="17" t="s">
        <v>535</v>
      </c>
      <c r="G167">
        <v>2924001</v>
      </c>
      <c r="H167">
        <v>301</v>
      </c>
    </row>
    <row r="168" spans="1:8" ht="15" customHeight="1">
      <c r="A168">
        <v>1049630513</v>
      </c>
      <c r="B168" t="s">
        <v>2413</v>
      </c>
      <c r="C168" t="s">
        <v>3030</v>
      </c>
      <c r="D168" t="s">
        <v>3031</v>
      </c>
      <c r="E168" t="s">
        <v>3032</v>
      </c>
      <c r="F168" s="17" t="s">
        <v>535</v>
      </c>
      <c r="G168">
        <v>2823117</v>
      </c>
      <c r="H168">
        <v>301</v>
      </c>
    </row>
    <row r="169" spans="1:8" ht="15" customHeight="1">
      <c r="A169">
        <v>79707079</v>
      </c>
      <c r="B169" t="s">
        <v>2414</v>
      </c>
      <c r="C169" t="s">
        <v>3033</v>
      </c>
      <c r="D169" t="s">
        <v>3034</v>
      </c>
      <c r="E169" t="s">
        <v>3035</v>
      </c>
      <c r="F169" s="17" t="s">
        <v>419</v>
      </c>
      <c r="G169">
        <v>2785562</v>
      </c>
      <c r="H169">
        <v>301</v>
      </c>
    </row>
    <row r="170" spans="1:8" ht="15" customHeight="1">
      <c r="A170">
        <v>1070011845</v>
      </c>
      <c r="B170" t="s">
        <v>2415</v>
      </c>
      <c r="C170" t="s">
        <v>3036</v>
      </c>
      <c r="D170" t="s">
        <v>3037</v>
      </c>
      <c r="E170" t="s">
        <v>3038</v>
      </c>
      <c r="F170" s="17" t="s">
        <v>419</v>
      </c>
      <c r="G170">
        <v>2784315</v>
      </c>
      <c r="H170">
        <v>301</v>
      </c>
    </row>
    <row r="171" spans="1:8" ht="15" customHeight="1">
      <c r="A171">
        <v>900292211</v>
      </c>
      <c r="B171" t="s">
        <v>2416</v>
      </c>
      <c r="C171" t="s">
        <v>3039</v>
      </c>
      <c r="D171" t="s">
        <v>3040</v>
      </c>
      <c r="E171" t="s">
        <v>3041</v>
      </c>
      <c r="F171" s="17" t="s">
        <v>2207</v>
      </c>
      <c r="G171">
        <v>2737366</v>
      </c>
      <c r="H171">
        <v>301</v>
      </c>
    </row>
    <row r="172" spans="1:8" ht="15" customHeight="1">
      <c r="A172">
        <v>7164247</v>
      </c>
      <c r="B172" t="s">
        <v>2417</v>
      </c>
      <c r="C172" t="s">
        <v>3042</v>
      </c>
      <c r="D172" t="s">
        <v>3043</v>
      </c>
      <c r="E172" t="s">
        <v>3044</v>
      </c>
      <c r="F172" s="17" t="s">
        <v>535</v>
      </c>
      <c r="G172">
        <v>2612235</v>
      </c>
      <c r="H172">
        <v>301</v>
      </c>
    </row>
    <row r="173" spans="1:8" ht="15" customHeight="1">
      <c r="A173">
        <v>7221862</v>
      </c>
      <c r="B173" t="s">
        <v>2418</v>
      </c>
      <c r="C173" t="s">
        <v>3045</v>
      </c>
      <c r="D173" t="s">
        <v>3046</v>
      </c>
      <c r="E173" t="s">
        <v>3047</v>
      </c>
      <c r="F173" s="17" t="s">
        <v>419</v>
      </c>
      <c r="G173">
        <v>2597313</v>
      </c>
      <c r="H173">
        <v>301</v>
      </c>
    </row>
    <row r="174" spans="1:8" ht="15" customHeight="1">
      <c r="A174">
        <v>1002309258</v>
      </c>
      <c r="B174" t="s">
        <v>2419</v>
      </c>
      <c r="C174" t="s">
        <v>3048</v>
      </c>
      <c r="D174" t="s">
        <v>3049</v>
      </c>
      <c r="E174" t="s">
        <v>3050</v>
      </c>
      <c r="F174" s="17" t="s">
        <v>535</v>
      </c>
      <c r="G174">
        <v>2591102</v>
      </c>
      <c r="H174">
        <v>301</v>
      </c>
    </row>
    <row r="175" spans="1:8" ht="15" customHeight="1">
      <c r="A175">
        <v>1099544034</v>
      </c>
      <c r="B175" t="s">
        <v>2420</v>
      </c>
      <c r="C175" t="s">
        <v>3051</v>
      </c>
      <c r="D175" t="s">
        <v>3052</v>
      </c>
      <c r="E175" t="s">
        <v>3053</v>
      </c>
      <c r="F175" s="17" t="s">
        <v>1981</v>
      </c>
      <c r="G175">
        <v>2546162</v>
      </c>
      <c r="H175">
        <v>301</v>
      </c>
    </row>
    <row r="176" spans="1:8" ht="15" customHeight="1">
      <c r="A176">
        <v>1119893408</v>
      </c>
      <c r="B176" t="s">
        <v>2421</v>
      </c>
      <c r="C176" t="s">
        <v>3054</v>
      </c>
      <c r="D176" t="s">
        <v>3055</v>
      </c>
      <c r="E176" t="s">
        <v>3056</v>
      </c>
      <c r="F176" s="17" t="s">
        <v>872</v>
      </c>
      <c r="G176">
        <v>2521010</v>
      </c>
      <c r="H176">
        <v>301</v>
      </c>
    </row>
    <row r="177" spans="1:8" ht="15" customHeight="1">
      <c r="A177">
        <v>901906799</v>
      </c>
      <c r="B177" t="s">
        <v>2422</v>
      </c>
      <c r="C177" t="s">
        <v>3057</v>
      </c>
      <c r="D177" t="s">
        <v>3058</v>
      </c>
      <c r="E177" t="s">
        <v>3059</v>
      </c>
      <c r="F177" s="17" t="s">
        <v>419</v>
      </c>
      <c r="G177">
        <v>2521010</v>
      </c>
      <c r="H177">
        <v>301</v>
      </c>
    </row>
    <row r="178" spans="1:8" ht="15" customHeight="1">
      <c r="A178">
        <v>901859281</v>
      </c>
      <c r="B178" t="s">
        <v>2423</v>
      </c>
      <c r="C178" t="s">
        <v>3060</v>
      </c>
      <c r="D178" t="s">
        <v>3061</v>
      </c>
      <c r="E178" t="s">
        <v>3062</v>
      </c>
      <c r="F178" s="17" t="s">
        <v>730</v>
      </c>
      <c r="G178">
        <v>2507795</v>
      </c>
      <c r="H178">
        <v>301</v>
      </c>
    </row>
    <row r="179" spans="1:8" ht="15" customHeight="1">
      <c r="A179">
        <v>901479771</v>
      </c>
      <c r="B179" t="s">
        <v>2424</v>
      </c>
      <c r="C179" t="s">
        <v>3063</v>
      </c>
      <c r="D179" t="s">
        <v>3064</v>
      </c>
      <c r="E179" t="s">
        <v>3065</v>
      </c>
      <c r="F179" s="17" t="s">
        <v>2205</v>
      </c>
      <c r="G179">
        <v>2487600</v>
      </c>
      <c r="H179">
        <v>301</v>
      </c>
    </row>
    <row r="180" spans="1:8" ht="15" customHeight="1">
      <c r="A180">
        <v>7168251</v>
      </c>
      <c r="B180" t="s">
        <v>2425</v>
      </c>
      <c r="C180" t="s">
        <v>3066</v>
      </c>
      <c r="D180" t="s">
        <v>3067</v>
      </c>
      <c r="E180" t="s">
        <v>3068</v>
      </c>
      <c r="F180" s="17" t="s">
        <v>670</v>
      </c>
      <c r="G180">
        <v>2474758</v>
      </c>
      <c r="H180">
        <v>301</v>
      </c>
    </row>
    <row r="181" spans="1:8" ht="15" customHeight="1">
      <c r="A181">
        <v>1031161639</v>
      </c>
      <c r="B181" t="s">
        <v>2426</v>
      </c>
      <c r="C181" t="s">
        <v>3069</v>
      </c>
      <c r="D181" t="s">
        <v>3070</v>
      </c>
      <c r="E181" t="s">
        <v>3071</v>
      </c>
      <c r="F181" s="17" t="s">
        <v>419</v>
      </c>
      <c r="G181">
        <v>2399595</v>
      </c>
      <c r="H181">
        <v>301</v>
      </c>
    </row>
    <row r="182" spans="1:8" ht="15" customHeight="1">
      <c r="A182">
        <v>74378016</v>
      </c>
      <c r="B182" t="s">
        <v>2427</v>
      </c>
      <c r="C182" t="s">
        <v>3072</v>
      </c>
      <c r="D182" t="s">
        <v>3073</v>
      </c>
      <c r="E182" t="s">
        <v>3074</v>
      </c>
      <c r="F182" s="17" t="s">
        <v>730</v>
      </c>
      <c r="G182">
        <v>2381896</v>
      </c>
      <c r="H182">
        <v>301</v>
      </c>
    </row>
    <row r="183" spans="1:8" ht="15" customHeight="1">
      <c r="A183">
        <v>900804261</v>
      </c>
      <c r="B183" t="s">
        <v>2428</v>
      </c>
      <c r="C183" t="s">
        <v>3075</v>
      </c>
      <c r="D183" t="s">
        <v>3076</v>
      </c>
      <c r="E183" t="s">
        <v>3077</v>
      </c>
      <c r="F183" s="17" t="s">
        <v>419</v>
      </c>
      <c r="G183">
        <v>2311041</v>
      </c>
      <c r="H183">
        <v>301</v>
      </c>
    </row>
    <row r="184" spans="1:8" ht="15" customHeight="1">
      <c r="A184">
        <v>1049608603</v>
      </c>
      <c r="B184" t="s">
        <v>2429</v>
      </c>
      <c r="C184" t="s">
        <v>3078</v>
      </c>
      <c r="D184" t="s">
        <v>3079</v>
      </c>
      <c r="E184" t="s">
        <v>3080</v>
      </c>
      <c r="F184" s="17" t="s">
        <v>535</v>
      </c>
      <c r="G184">
        <v>2269961</v>
      </c>
      <c r="H184">
        <v>301</v>
      </c>
    </row>
    <row r="185" spans="1:8" ht="15" customHeight="1">
      <c r="A185">
        <v>74382335</v>
      </c>
      <c r="B185" t="s">
        <v>2430</v>
      </c>
      <c r="C185" t="s">
        <v>3081</v>
      </c>
      <c r="D185" t="s">
        <v>3082</v>
      </c>
      <c r="E185" t="s">
        <v>3083</v>
      </c>
      <c r="F185" s="17" t="s">
        <v>730</v>
      </c>
      <c r="G185">
        <v>2255916</v>
      </c>
      <c r="H185">
        <v>301</v>
      </c>
    </row>
    <row r="186" spans="1:8" ht="15" customHeight="1">
      <c r="A186">
        <v>860020439</v>
      </c>
      <c r="B186" t="s">
        <v>2431</v>
      </c>
      <c r="C186" t="s">
        <v>3084</v>
      </c>
      <c r="D186" t="s">
        <v>3085</v>
      </c>
      <c r="E186" t="s">
        <v>3086</v>
      </c>
      <c r="F186" s="17" t="s">
        <v>374</v>
      </c>
      <c r="G186">
        <v>2200000</v>
      </c>
      <c r="H186">
        <v>301</v>
      </c>
    </row>
    <row r="187" spans="1:8" ht="15" customHeight="1">
      <c r="A187">
        <v>800189687</v>
      </c>
      <c r="B187" t="s">
        <v>2432</v>
      </c>
      <c r="C187" t="s">
        <v>3087</v>
      </c>
      <c r="D187" t="s">
        <v>3088</v>
      </c>
      <c r="E187" t="s">
        <v>3089</v>
      </c>
      <c r="F187" s="17" t="s">
        <v>1275</v>
      </c>
      <c r="G187">
        <v>2084200</v>
      </c>
      <c r="H187">
        <v>301</v>
      </c>
    </row>
    <row r="188" spans="1:8" ht="15" customHeight="1">
      <c r="A188">
        <v>822006141</v>
      </c>
      <c r="B188" t="s">
        <v>2433</v>
      </c>
      <c r="C188" t="s">
        <v>3090</v>
      </c>
      <c r="D188" t="s">
        <v>3091</v>
      </c>
      <c r="E188" t="s">
        <v>3092</v>
      </c>
      <c r="F188" s="17" t="s">
        <v>1549</v>
      </c>
      <c r="G188">
        <v>2052500</v>
      </c>
      <c r="H188">
        <v>301</v>
      </c>
    </row>
    <row r="189" spans="1:8" ht="15" customHeight="1">
      <c r="A189">
        <v>80876679</v>
      </c>
      <c r="B189" t="s">
        <v>2434</v>
      </c>
      <c r="C189" t="s">
        <v>3093</v>
      </c>
      <c r="D189" t="s">
        <v>3094</v>
      </c>
      <c r="E189" t="s">
        <v>3095</v>
      </c>
      <c r="F189" s="17" t="s">
        <v>419</v>
      </c>
      <c r="G189">
        <v>2006835</v>
      </c>
      <c r="H189">
        <v>301</v>
      </c>
    </row>
    <row r="190" spans="1:8" ht="15" customHeight="1">
      <c r="A190">
        <v>1052379151</v>
      </c>
      <c r="B190" t="s">
        <v>2435</v>
      </c>
      <c r="C190" t="s">
        <v>3096</v>
      </c>
      <c r="D190" t="s">
        <v>3097</v>
      </c>
      <c r="E190" t="s">
        <v>3098</v>
      </c>
      <c r="F190" s="17" t="s">
        <v>730</v>
      </c>
      <c r="G190">
        <v>1995878</v>
      </c>
      <c r="H190">
        <v>301</v>
      </c>
    </row>
    <row r="191" spans="1:8" ht="15" customHeight="1">
      <c r="A191">
        <v>9516515</v>
      </c>
      <c r="B191" t="s">
        <v>2436</v>
      </c>
      <c r="C191" t="s">
        <v>3099</v>
      </c>
      <c r="D191" t="s">
        <v>3100</v>
      </c>
      <c r="E191" t="s">
        <v>3101</v>
      </c>
      <c r="F191" s="17" t="s">
        <v>714</v>
      </c>
      <c r="G191">
        <v>1990600</v>
      </c>
      <c r="H191">
        <v>301</v>
      </c>
    </row>
    <row r="192" spans="1:8" ht="15" customHeight="1">
      <c r="A192">
        <v>860029995</v>
      </c>
      <c r="B192" t="s">
        <v>2437</v>
      </c>
      <c r="C192" t="s">
        <v>3102</v>
      </c>
      <c r="D192" t="s">
        <v>3103</v>
      </c>
      <c r="E192" t="s">
        <v>3104</v>
      </c>
      <c r="F192" s="17" t="s">
        <v>419</v>
      </c>
      <c r="G192">
        <v>1939188</v>
      </c>
      <c r="H192">
        <v>301</v>
      </c>
    </row>
    <row r="193" spans="1:8" ht="15" customHeight="1">
      <c r="A193">
        <v>860046341</v>
      </c>
      <c r="B193" t="s">
        <v>2438</v>
      </c>
      <c r="C193" t="s">
        <v>3105</v>
      </c>
      <c r="D193" t="s">
        <v>3106</v>
      </c>
      <c r="E193" t="s">
        <v>3107</v>
      </c>
      <c r="F193" s="17" t="s">
        <v>419</v>
      </c>
      <c r="G193">
        <v>1905000</v>
      </c>
      <c r="H193">
        <v>301</v>
      </c>
    </row>
    <row r="194" spans="1:8" ht="15" customHeight="1">
      <c r="A194">
        <v>901826597</v>
      </c>
      <c r="B194" t="s">
        <v>2439</v>
      </c>
      <c r="C194" t="s">
        <v>3108</v>
      </c>
      <c r="D194" t="s">
        <v>3109</v>
      </c>
      <c r="E194" t="s">
        <v>3110</v>
      </c>
      <c r="F194" s="17" t="s">
        <v>730</v>
      </c>
      <c r="G194">
        <v>1900000</v>
      </c>
      <c r="H194">
        <v>301</v>
      </c>
    </row>
    <row r="195" spans="1:8" ht="15" customHeight="1">
      <c r="A195">
        <v>19174911</v>
      </c>
      <c r="B195" t="s">
        <v>2440</v>
      </c>
      <c r="C195" t="s">
        <v>3111</v>
      </c>
      <c r="D195" t="s">
        <v>3112</v>
      </c>
      <c r="E195" t="s">
        <v>3113</v>
      </c>
      <c r="F195" s="17" t="s">
        <v>419</v>
      </c>
      <c r="G195">
        <v>1628242</v>
      </c>
      <c r="H195">
        <v>301</v>
      </c>
    </row>
    <row r="196" spans="1:8" ht="15" customHeight="1">
      <c r="A196">
        <v>901025973</v>
      </c>
      <c r="B196" t="s">
        <v>2441</v>
      </c>
      <c r="C196" t="s">
        <v>3114</v>
      </c>
      <c r="D196" t="s">
        <v>3115</v>
      </c>
      <c r="E196" t="s">
        <v>3116</v>
      </c>
      <c r="F196" s="17" t="s">
        <v>1275</v>
      </c>
      <c r="G196">
        <v>1600000</v>
      </c>
      <c r="H196">
        <v>301</v>
      </c>
    </row>
    <row r="197" spans="1:8" ht="15" customHeight="1">
      <c r="A197">
        <v>890901264</v>
      </c>
      <c r="B197" t="s">
        <v>2442</v>
      </c>
      <c r="C197" t="s">
        <v>3117</v>
      </c>
      <c r="D197" t="s">
        <v>3118</v>
      </c>
      <c r="E197" t="s">
        <v>3119</v>
      </c>
      <c r="F197" s="17" t="s">
        <v>352</v>
      </c>
      <c r="G197">
        <v>1521140</v>
      </c>
      <c r="H197">
        <v>301</v>
      </c>
    </row>
    <row r="198" spans="1:8" ht="15" customHeight="1">
      <c r="A198">
        <v>1077148069</v>
      </c>
      <c r="B198" t="s">
        <v>2443</v>
      </c>
      <c r="C198" t="s">
        <v>3120</v>
      </c>
      <c r="D198" t="s">
        <v>3121</v>
      </c>
      <c r="E198" t="s">
        <v>3122</v>
      </c>
      <c r="F198" s="17" t="s">
        <v>1130</v>
      </c>
      <c r="G198">
        <v>1519653</v>
      </c>
      <c r="H198">
        <v>301</v>
      </c>
    </row>
    <row r="199" spans="1:8" ht="15" customHeight="1">
      <c r="A199">
        <v>901515451</v>
      </c>
      <c r="B199" t="s">
        <v>2444</v>
      </c>
      <c r="C199" t="s">
        <v>3123</v>
      </c>
      <c r="D199" t="s">
        <v>3124</v>
      </c>
      <c r="E199" t="s">
        <v>3125</v>
      </c>
      <c r="F199" s="17" t="s">
        <v>1265</v>
      </c>
      <c r="G199">
        <v>1449357</v>
      </c>
      <c r="H199">
        <v>301</v>
      </c>
    </row>
    <row r="200" spans="1:8" ht="15" customHeight="1">
      <c r="A200">
        <v>74181333</v>
      </c>
      <c r="B200" t="s">
        <v>2445</v>
      </c>
      <c r="C200" t="s">
        <v>3126</v>
      </c>
      <c r="D200" t="s">
        <v>3127</v>
      </c>
      <c r="E200" t="s">
        <v>3128</v>
      </c>
      <c r="F200" s="17" t="s">
        <v>714</v>
      </c>
      <c r="G200">
        <v>1447755</v>
      </c>
      <c r="H200">
        <v>301</v>
      </c>
    </row>
    <row r="201" spans="1:8" ht="15" customHeight="1">
      <c r="A201">
        <v>4097855</v>
      </c>
      <c r="B201" t="s">
        <v>2446</v>
      </c>
      <c r="C201" t="s">
        <v>3129</v>
      </c>
      <c r="D201" t="s">
        <v>3130</v>
      </c>
      <c r="E201" t="s">
        <v>3131</v>
      </c>
      <c r="F201" s="17" t="s">
        <v>535</v>
      </c>
      <c r="G201">
        <v>1436135</v>
      </c>
      <c r="H201">
        <v>301</v>
      </c>
    </row>
    <row r="202" spans="1:8" ht="15" customHeight="1">
      <c r="A202">
        <v>40030310</v>
      </c>
      <c r="B202" t="s">
        <v>2447</v>
      </c>
      <c r="C202" t="s">
        <v>3132</v>
      </c>
      <c r="D202" t="s">
        <v>3133</v>
      </c>
      <c r="E202" t="s">
        <v>3134</v>
      </c>
      <c r="F202" s="17" t="s">
        <v>535</v>
      </c>
      <c r="G202">
        <v>1436132</v>
      </c>
      <c r="H202">
        <v>301</v>
      </c>
    </row>
    <row r="203" spans="1:8" ht="15" customHeight="1">
      <c r="A203">
        <v>91465940</v>
      </c>
      <c r="B203" t="s">
        <v>2448</v>
      </c>
      <c r="C203" t="s">
        <v>3135</v>
      </c>
      <c r="D203" t="s">
        <v>3136</v>
      </c>
      <c r="E203" t="s">
        <v>3137</v>
      </c>
      <c r="F203" s="17" t="s">
        <v>1955</v>
      </c>
      <c r="G203">
        <v>1375302</v>
      </c>
      <c r="H203">
        <v>301</v>
      </c>
    </row>
    <row r="204" spans="1:8" ht="15" customHeight="1">
      <c r="A204">
        <v>901847883</v>
      </c>
      <c r="B204" t="s">
        <v>2449</v>
      </c>
      <c r="C204" t="s">
        <v>3138</v>
      </c>
      <c r="D204" t="s">
        <v>3139</v>
      </c>
      <c r="E204" t="s">
        <v>3140</v>
      </c>
      <c r="F204" s="17" t="s">
        <v>1275</v>
      </c>
      <c r="G204">
        <v>1352000</v>
      </c>
      <c r="H204">
        <v>301</v>
      </c>
    </row>
    <row r="205" spans="1:8" ht="15" customHeight="1">
      <c r="A205">
        <v>7183637</v>
      </c>
      <c r="B205" t="s">
        <v>2450</v>
      </c>
      <c r="C205" t="s">
        <v>3141</v>
      </c>
      <c r="D205" t="s">
        <v>3142</v>
      </c>
      <c r="E205" t="s">
        <v>3143</v>
      </c>
      <c r="F205" s="17" t="s">
        <v>535</v>
      </c>
      <c r="G205">
        <v>1347371</v>
      </c>
      <c r="H205">
        <v>301</v>
      </c>
    </row>
    <row r="206" spans="1:8" ht="15" customHeight="1">
      <c r="A206">
        <v>1052398689</v>
      </c>
      <c r="B206" t="s">
        <v>2451</v>
      </c>
      <c r="C206" t="s">
        <v>3144</v>
      </c>
      <c r="D206" t="s">
        <v>3145</v>
      </c>
      <c r="E206" t="s">
        <v>3146</v>
      </c>
      <c r="F206" s="17" t="s">
        <v>730</v>
      </c>
      <c r="G206">
        <v>1345679</v>
      </c>
      <c r="H206">
        <v>301</v>
      </c>
    </row>
    <row r="207" spans="1:8" ht="15" customHeight="1">
      <c r="A207">
        <v>23438758</v>
      </c>
      <c r="B207" t="s">
        <v>2452</v>
      </c>
      <c r="C207" t="s">
        <v>3147</v>
      </c>
      <c r="D207" t="s">
        <v>3148</v>
      </c>
      <c r="E207" t="s">
        <v>3149</v>
      </c>
      <c r="F207" s="17" t="s">
        <v>515</v>
      </c>
      <c r="G207">
        <v>1312462</v>
      </c>
      <c r="H207">
        <v>301</v>
      </c>
    </row>
    <row r="208" spans="1:8" ht="15" customHeight="1">
      <c r="A208">
        <v>24047836</v>
      </c>
      <c r="B208" t="s">
        <v>2453</v>
      </c>
      <c r="C208" t="s">
        <v>3150</v>
      </c>
      <c r="D208" t="s">
        <v>3151</v>
      </c>
      <c r="E208" t="s">
        <v>3152</v>
      </c>
      <c r="F208" s="17" t="s">
        <v>730</v>
      </c>
      <c r="G208">
        <v>1305335</v>
      </c>
      <c r="H208">
        <v>301</v>
      </c>
    </row>
    <row r="209" spans="1:8" ht="15" customHeight="1">
      <c r="A209">
        <v>74301174</v>
      </c>
      <c r="B209" t="s">
        <v>2454</v>
      </c>
      <c r="C209" t="s">
        <v>3153</v>
      </c>
      <c r="D209" t="s">
        <v>3154</v>
      </c>
      <c r="E209" t="s">
        <v>3155</v>
      </c>
      <c r="F209" s="17" t="s">
        <v>736</v>
      </c>
      <c r="G209">
        <v>1284743</v>
      </c>
      <c r="H209">
        <v>301</v>
      </c>
    </row>
    <row r="210" spans="1:8" ht="15" customHeight="1">
      <c r="A210">
        <v>80466118</v>
      </c>
      <c r="B210" t="s">
        <v>2455</v>
      </c>
      <c r="C210" t="s">
        <v>3156</v>
      </c>
      <c r="D210" t="s">
        <v>3157</v>
      </c>
      <c r="E210" t="s">
        <v>3158</v>
      </c>
      <c r="F210" s="17" t="s">
        <v>1130</v>
      </c>
      <c r="G210">
        <v>1223568</v>
      </c>
      <c r="H210">
        <v>301</v>
      </c>
    </row>
    <row r="211" spans="1:8" ht="15" customHeight="1">
      <c r="A211">
        <v>1056954500</v>
      </c>
      <c r="B211" t="s">
        <v>2456</v>
      </c>
      <c r="C211" t="s">
        <v>3159</v>
      </c>
      <c r="D211" t="s">
        <v>3160</v>
      </c>
      <c r="E211" t="s">
        <v>3161</v>
      </c>
      <c r="F211" s="17" t="s">
        <v>539</v>
      </c>
      <c r="G211">
        <v>1190000</v>
      </c>
      <c r="H211">
        <v>301</v>
      </c>
    </row>
    <row r="212" spans="1:8" ht="15" customHeight="1">
      <c r="A212">
        <v>52425535</v>
      </c>
      <c r="B212" t="s">
        <v>2457</v>
      </c>
      <c r="C212" t="s">
        <v>3162</v>
      </c>
      <c r="D212" t="s">
        <v>3163</v>
      </c>
      <c r="E212" t="s">
        <v>3164</v>
      </c>
      <c r="F212" s="17" t="s">
        <v>730</v>
      </c>
      <c r="G212">
        <v>1159243</v>
      </c>
      <c r="H212">
        <v>301</v>
      </c>
    </row>
    <row r="213" spans="1:8" ht="15" customHeight="1">
      <c r="A213">
        <v>7164532</v>
      </c>
      <c r="B213" t="s">
        <v>2458</v>
      </c>
      <c r="C213" t="s">
        <v>3165</v>
      </c>
      <c r="D213" t="s">
        <v>3166</v>
      </c>
      <c r="E213" t="s">
        <v>3167</v>
      </c>
      <c r="F213" s="17" t="s">
        <v>535</v>
      </c>
      <c r="G213">
        <v>1150425</v>
      </c>
      <c r="H213">
        <v>301</v>
      </c>
    </row>
    <row r="214" spans="1:8" ht="15" customHeight="1">
      <c r="A214">
        <v>1051955626</v>
      </c>
      <c r="B214" t="s">
        <v>2459</v>
      </c>
      <c r="C214" t="s">
        <v>3168</v>
      </c>
      <c r="D214" t="s">
        <v>3169</v>
      </c>
      <c r="E214" t="s">
        <v>3170</v>
      </c>
      <c r="F214" s="17" t="s">
        <v>670</v>
      </c>
      <c r="G214">
        <v>1119963</v>
      </c>
      <c r="H214">
        <v>301</v>
      </c>
    </row>
    <row r="215" spans="1:8" ht="15" customHeight="1">
      <c r="A215">
        <v>74302207</v>
      </c>
      <c r="B215" t="s">
        <v>2460</v>
      </c>
      <c r="C215" t="s">
        <v>3171</v>
      </c>
      <c r="D215" t="s">
        <v>3172</v>
      </c>
      <c r="E215" t="s">
        <v>3173</v>
      </c>
      <c r="F215" s="17" t="s">
        <v>730</v>
      </c>
      <c r="G215">
        <v>1099615</v>
      </c>
      <c r="H215">
        <v>301</v>
      </c>
    </row>
    <row r="216" spans="1:8" ht="15" customHeight="1">
      <c r="A216">
        <v>79746269</v>
      </c>
      <c r="B216" t="s">
        <v>2461</v>
      </c>
      <c r="C216" t="s">
        <v>3174</v>
      </c>
      <c r="D216" t="s">
        <v>3175</v>
      </c>
      <c r="E216" t="s">
        <v>3176</v>
      </c>
      <c r="F216" s="17" t="s">
        <v>419</v>
      </c>
      <c r="G216">
        <v>1079426</v>
      </c>
      <c r="H216">
        <v>301</v>
      </c>
    </row>
    <row r="217" spans="1:8" ht="15" customHeight="1">
      <c r="A217">
        <v>74083111</v>
      </c>
      <c r="B217" t="s">
        <v>2462</v>
      </c>
      <c r="C217" t="s">
        <v>3177</v>
      </c>
      <c r="D217" t="s">
        <v>3178</v>
      </c>
      <c r="E217" t="s">
        <v>3179</v>
      </c>
      <c r="F217" s="17" t="s">
        <v>714</v>
      </c>
      <c r="G217">
        <v>1077459</v>
      </c>
      <c r="H217">
        <v>301</v>
      </c>
    </row>
    <row r="218" spans="1:8" ht="15" customHeight="1">
      <c r="A218">
        <v>46455073</v>
      </c>
      <c r="B218" t="s">
        <v>2463</v>
      </c>
      <c r="C218" t="s">
        <v>3180</v>
      </c>
      <c r="D218" t="s">
        <v>3181</v>
      </c>
      <c r="E218" t="s">
        <v>3182</v>
      </c>
      <c r="F218" s="17" t="s">
        <v>730</v>
      </c>
      <c r="G218">
        <v>1053352</v>
      </c>
      <c r="H218">
        <v>301</v>
      </c>
    </row>
    <row r="219" spans="1:8" ht="15" customHeight="1">
      <c r="A219">
        <v>901148066</v>
      </c>
      <c r="B219" t="s">
        <v>2464</v>
      </c>
      <c r="C219" t="s">
        <v>3183</v>
      </c>
      <c r="D219" t="s">
        <v>3184</v>
      </c>
      <c r="E219" t="s">
        <v>3185</v>
      </c>
      <c r="F219" s="17" t="s">
        <v>1733</v>
      </c>
      <c r="G219">
        <v>1050000</v>
      </c>
      <c r="H219">
        <v>301</v>
      </c>
    </row>
    <row r="220" spans="1:8" ht="15" customHeight="1">
      <c r="A220">
        <v>33368955</v>
      </c>
      <c r="B220" t="s">
        <v>2465</v>
      </c>
      <c r="C220" t="s">
        <v>3186</v>
      </c>
      <c r="D220" t="s">
        <v>3187</v>
      </c>
      <c r="E220" t="s">
        <v>3188</v>
      </c>
      <c r="F220" s="17" t="s">
        <v>535</v>
      </c>
      <c r="G220">
        <v>1022247</v>
      </c>
      <c r="H220">
        <v>301</v>
      </c>
    </row>
    <row r="221" spans="1:8" ht="15" customHeight="1">
      <c r="A221">
        <v>7160958</v>
      </c>
      <c r="B221" t="s">
        <v>2466</v>
      </c>
      <c r="C221" t="s">
        <v>3189</v>
      </c>
      <c r="D221" t="s">
        <v>3190</v>
      </c>
      <c r="E221" t="s">
        <v>3191</v>
      </c>
      <c r="F221" s="17" t="s">
        <v>535</v>
      </c>
      <c r="G221">
        <v>1020301</v>
      </c>
      <c r="H221">
        <v>301</v>
      </c>
    </row>
    <row r="222" spans="1:8" ht="15" customHeight="1">
      <c r="A222">
        <v>1049614438</v>
      </c>
      <c r="B222" t="s">
        <v>2467</v>
      </c>
      <c r="C222" t="s">
        <v>3192</v>
      </c>
      <c r="D222" t="s">
        <v>3193</v>
      </c>
      <c r="E222" t="s">
        <v>3194</v>
      </c>
      <c r="F222" s="17" t="s">
        <v>535</v>
      </c>
      <c r="G222">
        <v>1009124</v>
      </c>
      <c r="H222">
        <v>301</v>
      </c>
    </row>
    <row r="223" spans="1:8" ht="15" customHeight="1">
      <c r="A223">
        <v>1049636812</v>
      </c>
      <c r="B223" t="s">
        <v>2468</v>
      </c>
      <c r="C223" t="s">
        <v>3195</v>
      </c>
      <c r="D223" t="s">
        <v>3196</v>
      </c>
      <c r="E223" t="s">
        <v>3197</v>
      </c>
      <c r="F223" s="17" t="s">
        <v>670</v>
      </c>
      <c r="G223">
        <v>962254</v>
      </c>
      <c r="H223">
        <v>301</v>
      </c>
    </row>
    <row r="224" spans="1:8" ht="15" customHeight="1">
      <c r="A224">
        <v>1049607957</v>
      </c>
      <c r="B224" t="s">
        <v>2469</v>
      </c>
      <c r="C224" t="s">
        <v>3198</v>
      </c>
      <c r="D224" t="s">
        <v>3199</v>
      </c>
      <c r="E224" t="s">
        <v>3200</v>
      </c>
      <c r="F224" s="17" t="s">
        <v>535</v>
      </c>
      <c r="G224">
        <v>946873</v>
      </c>
      <c r="H224">
        <v>301</v>
      </c>
    </row>
    <row r="225" spans="1:8" ht="15" customHeight="1">
      <c r="A225">
        <v>91017024</v>
      </c>
      <c r="B225" t="s">
        <v>2470</v>
      </c>
      <c r="C225" t="s">
        <v>3201</v>
      </c>
      <c r="D225" t="s">
        <v>3202</v>
      </c>
      <c r="E225" t="s">
        <v>3203</v>
      </c>
      <c r="F225" s="17" t="s">
        <v>1945</v>
      </c>
      <c r="G225">
        <v>931949</v>
      </c>
      <c r="H225">
        <v>301</v>
      </c>
    </row>
    <row r="226" spans="1:8" ht="15" customHeight="1">
      <c r="A226">
        <v>7212846</v>
      </c>
      <c r="B226" t="s">
        <v>2471</v>
      </c>
      <c r="C226" t="s">
        <v>3204</v>
      </c>
      <c r="D226" t="s">
        <v>3205</v>
      </c>
      <c r="E226" t="s">
        <v>3206</v>
      </c>
      <c r="F226" s="17" t="s">
        <v>730</v>
      </c>
      <c r="G226">
        <v>884737</v>
      </c>
      <c r="H226">
        <v>301</v>
      </c>
    </row>
    <row r="227" spans="1:8" ht="15" customHeight="1">
      <c r="A227">
        <v>900010692</v>
      </c>
      <c r="B227" t="s">
        <v>2472</v>
      </c>
      <c r="C227" t="s">
        <v>3207</v>
      </c>
      <c r="D227" t="s">
        <v>3208</v>
      </c>
      <c r="E227" t="s">
        <v>3209</v>
      </c>
      <c r="F227" s="17" t="s">
        <v>1271</v>
      </c>
      <c r="G227">
        <v>861806</v>
      </c>
      <c r="H227">
        <v>301</v>
      </c>
    </row>
    <row r="228" spans="1:8" ht="15" customHeight="1">
      <c r="A228">
        <v>7185443</v>
      </c>
      <c r="B228" t="s">
        <v>2473</v>
      </c>
      <c r="C228" t="s">
        <v>3210</v>
      </c>
      <c r="D228" t="s">
        <v>3211</v>
      </c>
      <c r="E228" t="s">
        <v>3212</v>
      </c>
      <c r="F228" s="17" t="s">
        <v>535</v>
      </c>
      <c r="G228">
        <v>842078</v>
      </c>
      <c r="H228">
        <v>301</v>
      </c>
    </row>
    <row r="229" spans="1:8" ht="15" customHeight="1">
      <c r="A229">
        <v>7220682</v>
      </c>
      <c r="B229" t="s">
        <v>2474</v>
      </c>
      <c r="C229" t="s">
        <v>3213</v>
      </c>
      <c r="D229" t="s">
        <v>3214</v>
      </c>
      <c r="E229" t="s">
        <v>3215</v>
      </c>
      <c r="F229" s="17" t="s">
        <v>730</v>
      </c>
      <c r="G229">
        <v>840337</v>
      </c>
      <c r="H229">
        <v>301</v>
      </c>
    </row>
    <row r="230" spans="1:8" ht="15" customHeight="1">
      <c r="A230">
        <v>1049653735</v>
      </c>
      <c r="B230" t="s">
        <v>2475</v>
      </c>
      <c r="C230" t="s">
        <v>3216</v>
      </c>
      <c r="D230" t="s">
        <v>3217</v>
      </c>
      <c r="E230" t="s">
        <v>3218</v>
      </c>
      <c r="F230" s="17" t="s">
        <v>535</v>
      </c>
      <c r="G230">
        <v>814270</v>
      </c>
      <c r="H230">
        <v>301</v>
      </c>
    </row>
    <row r="231" spans="1:8" ht="15" customHeight="1">
      <c r="A231">
        <v>74357983</v>
      </c>
      <c r="B231" t="s">
        <v>2476</v>
      </c>
      <c r="C231" t="s">
        <v>3219</v>
      </c>
      <c r="D231" t="s">
        <v>3220</v>
      </c>
      <c r="E231" t="s">
        <v>3221</v>
      </c>
      <c r="F231" s="17" t="s">
        <v>535</v>
      </c>
      <c r="G231">
        <v>812297</v>
      </c>
      <c r="H231">
        <v>301</v>
      </c>
    </row>
    <row r="232" spans="1:8" ht="15" customHeight="1">
      <c r="A232">
        <v>74379161</v>
      </c>
      <c r="B232" t="s">
        <v>2477</v>
      </c>
      <c r="C232" t="s">
        <v>3222</v>
      </c>
      <c r="D232" t="s">
        <v>3223</v>
      </c>
      <c r="E232" t="s">
        <v>3224</v>
      </c>
      <c r="F232" s="17" t="s">
        <v>730</v>
      </c>
      <c r="G232">
        <v>793095</v>
      </c>
      <c r="H232">
        <v>301</v>
      </c>
    </row>
    <row r="233" spans="1:8" ht="15" customHeight="1">
      <c r="A233">
        <v>4050713</v>
      </c>
      <c r="B233" t="s">
        <v>2478</v>
      </c>
      <c r="C233" t="s">
        <v>3225</v>
      </c>
      <c r="D233" t="s">
        <v>3226</v>
      </c>
      <c r="E233" t="s">
        <v>3227</v>
      </c>
      <c r="F233" s="17" t="s">
        <v>670</v>
      </c>
      <c r="G233">
        <v>743994</v>
      </c>
      <c r="H233">
        <v>301</v>
      </c>
    </row>
    <row r="234" spans="1:8" ht="15" customHeight="1">
      <c r="A234">
        <v>800088702</v>
      </c>
      <c r="B234" t="s">
        <v>2479</v>
      </c>
      <c r="C234" t="s">
        <v>3228</v>
      </c>
      <c r="D234" t="s">
        <v>3229</v>
      </c>
      <c r="E234" t="s">
        <v>3230</v>
      </c>
      <c r="F234" s="17" t="s">
        <v>419</v>
      </c>
      <c r="G234">
        <v>728000</v>
      </c>
      <c r="H234">
        <v>334</v>
      </c>
    </row>
    <row r="235" spans="1:8" ht="15" customHeight="1">
      <c r="A235">
        <v>900595497</v>
      </c>
      <c r="B235" t="s">
        <v>2480</v>
      </c>
      <c r="C235" t="s">
        <v>3231</v>
      </c>
      <c r="D235" t="s">
        <v>3232</v>
      </c>
      <c r="E235" t="s">
        <v>3233</v>
      </c>
      <c r="F235" s="17" t="s">
        <v>2108</v>
      </c>
      <c r="G235">
        <v>726000</v>
      </c>
      <c r="H235">
        <v>301</v>
      </c>
    </row>
    <row r="236" spans="1:8" ht="15" customHeight="1">
      <c r="A236">
        <v>6776831</v>
      </c>
      <c r="B236" t="s">
        <v>2481</v>
      </c>
      <c r="C236" t="s">
        <v>3234</v>
      </c>
      <c r="D236" t="s">
        <v>3235</v>
      </c>
      <c r="E236" t="s">
        <v>3236</v>
      </c>
      <c r="F236" s="17" t="s">
        <v>535</v>
      </c>
      <c r="G236">
        <v>719764</v>
      </c>
      <c r="H236">
        <v>301</v>
      </c>
    </row>
    <row r="237" spans="1:8" ht="15" customHeight="1">
      <c r="A237">
        <v>74186368</v>
      </c>
      <c r="B237" t="s">
        <v>2482</v>
      </c>
      <c r="C237" t="s">
        <v>3237</v>
      </c>
      <c r="D237" t="s">
        <v>3238</v>
      </c>
      <c r="E237" t="s">
        <v>3239</v>
      </c>
      <c r="F237" s="17" t="s">
        <v>728</v>
      </c>
      <c r="G237">
        <v>706828</v>
      </c>
      <c r="H237">
        <v>301</v>
      </c>
    </row>
    <row r="238" spans="1:8" ht="15" customHeight="1">
      <c r="A238">
        <v>7227020</v>
      </c>
      <c r="B238" t="s">
        <v>2483</v>
      </c>
      <c r="C238" t="s">
        <v>3240</v>
      </c>
      <c r="D238" t="s">
        <v>3241</v>
      </c>
      <c r="E238" t="s">
        <v>3242</v>
      </c>
      <c r="F238" s="17" t="s">
        <v>736</v>
      </c>
      <c r="G238">
        <v>705356</v>
      </c>
      <c r="H238">
        <v>301</v>
      </c>
    </row>
    <row r="239" spans="1:8" ht="15" customHeight="1">
      <c r="A239">
        <v>74186644</v>
      </c>
      <c r="B239" t="s">
        <v>2484</v>
      </c>
      <c r="C239" t="s">
        <v>3243</v>
      </c>
      <c r="D239" t="s">
        <v>3244</v>
      </c>
      <c r="E239" t="s">
        <v>3245</v>
      </c>
      <c r="F239" s="17" t="s">
        <v>714</v>
      </c>
      <c r="G239">
        <v>695256</v>
      </c>
      <c r="H239">
        <v>301</v>
      </c>
    </row>
    <row r="240" spans="1:8" ht="15" customHeight="1">
      <c r="A240">
        <v>901352572</v>
      </c>
      <c r="B240" t="s">
        <v>2485</v>
      </c>
      <c r="C240" t="s">
        <v>3246</v>
      </c>
      <c r="D240" t="s">
        <v>3247</v>
      </c>
      <c r="E240" t="s">
        <v>3248</v>
      </c>
      <c r="F240" s="17" t="s">
        <v>1826</v>
      </c>
      <c r="G240">
        <v>690600</v>
      </c>
      <c r="H240">
        <v>301</v>
      </c>
    </row>
    <row r="241" spans="1:8" ht="15" customHeight="1">
      <c r="A241">
        <v>800023551</v>
      </c>
      <c r="B241" t="s">
        <v>2486</v>
      </c>
      <c r="C241" t="s">
        <v>3249</v>
      </c>
      <c r="D241" t="s">
        <v>3250</v>
      </c>
      <c r="E241" t="s">
        <v>3251</v>
      </c>
      <c r="F241" s="17" t="s">
        <v>380</v>
      </c>
      <c r="G241">
        <v>682970</v>
      </c>
      <c r="H241">
        <v>301</v>
      </c>
    </row>
    <row r="242" spans="1:8" ht="15" customHeight="1">
      <c r="A242">
        <v>1049620394</v>
      </c>
      <c r="B242" t="s">
        <v>2487</v>
      </c>
      <c r="C242" t="s">
        <v>3252</v>
      </c>
      <c r="D242" t="s">
        <v>3253</v>
      </c>
      <c r="E242" t="s">
        <v>3254</v>
      </c>
      <c r="F242" s="17" t="s">
        <v>535</v>
      </c>
      <c r="G242">
        <v>669849</v>
      </c>
      <c r="H242">
        <v>301</v>
      </c>
    </row>
    <row r="243" spans="1:8" ht="15" customHeight="1">
      <c r="A243">
        <v>1110454634</v>
      </c>
      <c r="B243" t="s">
        <v>2488</v>
      </c>
      <c r="C243" t="s">
        <v>3255</v>
      </c>
      <c r="D243" t="s">
        <v>2621</v>
      </c>
      <c r="E243" t="s">
        <v>3256</v>
      </c>
      <c r="F243" s="17" t="s">
        <v>419</v>
      </c>
      <c r="G243">
        <v>667417</v>
      </c>
      <c r="H243">
        <v>301</v>
      </c>
    </row>
    <row r="244" spans="1:8" ht="15" customHeight="1">
      <c r="A244">
        <v>901796870</v>
      </c>
      <c r="B244" t="s">
        <v>2489</v>
      </c>
      <c r="C244" t="s">
        <v>3257</v>
      </c>
      <c r="D244" t="s">
        <v>3258</v>
      </c>
      <c r="E244" t="s">
        <v>3259</v>
      </c>
      <c r="F244" s="17" t="s">
        <v>714</v>
      </c>
      <c r="G244">
        <v>662549</v>
      </c>
      <c r="H244">
        <v>301</v>
      </c>
    </row>
    <row r="245" spans="1:8" ht="15" customHeight="1">
      <c r="A245">
        <v>24010555</v>
      </c>
      <c r="B245" t="s">
        <v>2490</v>
      </c>
      <c r="C245" t="s">
        <v>3260</v>
      </c>
      <c r="D245" t="s">
        <v>3261</v>
      </c>
      <c r="E245" t="s">
        <v>3262</v>
      </c>
      <c r="F245" s="17" t="s">
        <v>680</v>
      </c>
      <c r="G245">
        <v>651031</v>
      </c>
      <c r="H245">
        <v>301</v>
      </c>
    </row>
    <row r="246" spans="1:8" ht="15" customHeight="1">
      <c r="A246">
        <v>7167896</v>
      </c>
      <c r="B246" t="s">
        <v>2491</v>
      </c>
      <c r="C246" t="s">
        <v>3263</v>
      </c>
      <c r="D246" t="s">
        <v>3264</v>
      </c>
      <c r="E246" t="s">
        <v>3265</v>
      </c>
      <c r="F246" s="17" t="s">
        <v>535</v>
      </c>
      <c r="G246">
        <v>642849</v>
      </c>
      <c r="H246">
        <v>301</v>
      </c>
    </row>
    <row r="247" spans="1:8" ht="15" customHeight="1">
      <c r="A247">
        <v>901582066</v>
      </c>
      <c r="B247" t="s">
        <v>2492</v>
      </c>
      <c r="C247" t="s">
        <v>3266</v>
      </c>
      <c r="D247" t="s">
        <v>3267</v>
      </c>
      <c r="E247" t="s">
        <v>3268</v>
      </c>
      <c r="F247" s="17" t="s">
        <v>535</v>
      </c>
      <c r="G247">
        <v>606866</v>
      </c>
      <c r="H247">
        <v>301</v>
      </c>
    </row>
    <row r="248" spans="1:8" ht="15" customHeight="1">
      <c r="A248">
        <v>72327041</v>
      </c>
      <c r="B248" t="s">
        <v>2493</v>
      </c>
      <c r="C248" t="s">
        <v>3269</v>
      </c>
      <c r="D248" t="s">
        <v>3270</v>
      </c>
      <c r="E248" t="s">
        <v>3271</v>
      </c>
      <c r="F248" s="17" t="s">
        <v>583</v>
      </c>
      <c r="G248">
        <v>571526</v>
      </c>
      <c r="H248">
        <v>301</v>
      </c>
    </row>
    <row r="249" spans="1:8" ht="15" customHeight="1">
      <c r="A249">
        <v>1049607153</v>
      </c>
      <c r="B249" t="s">
        <v>2494</v>
      </c>
      <c r="C249" t="s">
        <v>3272</v>
      </c>
      <c r="D249" t="s">
        <v>3273</v>
      </c>
      <c r="E249" t="s">
        <v>3274</v>
      </c>
      <c r="F249" s="17" t="s">
        <v>535</v>
      </c>
      <c r="G249">
        <v>557138</v>
      </c>
      <c r="H249">
        <v>301</v>
      </c>
    </row>
    <row r="250" spans="1:8" ht="15" customHeight="1">
      <c r="A250">
        <v>4050644</v>
      </c>
      <c r="B250" t="s">
        <v>2495</v>
      </c>
      <c r="C250" t="s">
        <v>3275</v>
      </c>
      <c r="D250" t="s">
        <v>3276</v>
      </c>
      <c r="E250" t="s">
        <v>3277</v>
      </c>
      <c r="F250" s="17" t="s">
        <v>670</v>
      </c>
      <c r="G250">
        <v>550402</v>
      </c>
      <c r="H250">
        <v>301</v>
      </c>
    </row>
    <row r="251" spans="1:8" ht="15" customHeight="1">
      <c r="A251">
        <v>11384062</v>
      </c>
      <c r="B251" t="s">
        <v>2496</v>
      </c>
      <c r="C251" t="s">
        <v>3278</v>
      </c>
      <c r="D251" t="s">
        <v>3279</v>
      </c>
      <c r="E251" t="s">
        <v>3280</v>
      </c>
      <c r="F251" s="17" t="s">
        <v>1275</v>
      </c>
      <c r="G251">
        <v>517361</v>
      </c>
      <c r="H251">
        <v>301</v>
      </c>
    </row>
    <row r="252" spans="1:8" ht="15" customHeight="1">
      <c r="A252">
        <v>7173351</v>
      </c>
      <c r="B252" t="s">
        <v>2497</v>
      </c>
      <c r="C252" t="s">
        <v>3281</v>
      </c>
      <c r="D252" t="s">
        <v>3282</v>
      </c>
      <c r="E252" t="s">
        <v>3283</v>
      </c>
      <c r="F252" s="17" t="s">
        <v>535</v>
      </c>
      <c r="G252">
        <v>516216</v>
      </c>
      <c r="H252">
        <v>301</v>
      </c>
    </row>
    <row r="253" spans="1:8" ht="15" customHeight="1">
      <c r="A253">
        <v>46673861</v>
      </c>
      <c r="B253" t="s">
        <v>2498</v>
      </c>
      <c r="C253" t="s">
        <v>3284</v>
      </c>
      <c r="D253" t="s">
        <v>3285</v>
      </c>
      <c r="E253" t="s">
        <v>3286</v>
      </c>
      <c r="F253" s="17" t="s">
        <v>730</v>
      </c>
      <c r="G253">
        <v>514288</v>
      </c>
      <c r="H253">
        <v>301</v>
      </c>
    </row>
    <row r="254" spans="1:8" ht="15" customHeight="1">
      <c r="A254">
        <v>7171998</v>
      </c>
      <c r="B254" t="s">
        <v>2499</v>
      </c>
      <c r="C254" t="s">
        <v>3287</v>
      </c>
      <c r="D254" t="s">
        <v>3288</v>
      </c>
      <c r="E254" t="s">
        <v>3289</v>
      </c>
      <c r="F254" s="17" t="s">
        <v>535</v>
      </c>
      <c r="G254">
        <v>508761</v>
      </c>
      <c r="H254">
        <v>301</v>
      </c>
    </row>
    <row r="255" spans="1:8" ht="15" customHeight="1">
      <c r="A255">
        <v>7229079</v>
      </c>
      <c r="B255" t="s">
        <v>2500</v>
      </c>
      <c r="C255" t="s">
        <v>3290</v>
      </c>
      <c r="D255" t="s">
        <v>3291</v>
      </c>
      <c r="E255" t="s">
        <v>3292</v>
      </c>
      <c r="F255" s="17" t="s">
        <v>736</v>
      </c>
      <c r="G255">
        <v>504048</v>
      </c>
      <c r="H255">
        <v>301</v>
      </c>
    </row>
    <row r="256" spans="1:8" ht="15" customHeight="1">
      <c r="A256">
        <v>6754833</v>
      </c>
      <c r="B256" t="s">
        <v>2501</v>
      </c>
      <c r="C256" t="s">
        <v>3293</v>
      </c>
      <c r="D256" t="s">
        <v>3294</v>
      </c>
      <c r="E256" t="s">
        <v>3295</v>
      </c>
      <c r="F256" s="17" t="s">
        <v>519</v>
      </c>
      <c r="G256">
        <v>502362</v>
      </c>
      <c r="H256">
        <v>301</v>
      </c>
    </row>
    <row r="257" spans="1:8" ht="15" customHeight="1">
      <c r="A257">
        <v>830003564</v>
      </c>
      <c r="B257" t="s">
        <v>2502</v>
      </c>
      <c r="C257" t="s">
        <v>3296</v>
      </c>
      <c r="D257" t="s">
        <v>3297</v>
      </c>
      <c r="E257" t="s">
        <v>3298</v>
      </c>
      <c r="F257" s="17" t="s">
        <v>419</v>
      </c>
      <c r="G257">
        <v>486319</v>
      </c>
      <c r="H257">
        <v>301</v>
      </c>
    </row>
    <row r="258" spans="1:8" ht="15" customHeight="1">
      <c r="A258">
        <v>74183417</v>
      </c>
      <c r="B258" t="s">
        <v>2503</v>
      </c>
      <c r="C258" t="s">
        <v>3299</v>
      </c>
      <c r="D258" t="s">
        <v>3300</v>
      </c>
      <c r="E258" t="s">
        <v>3301</v>
      </c>
      <c r="F258" s="17" t="s">
        <v>714</v>
      </c>
      <c r="G258">
        <v>483119</v>
      </c>
      <c r="H258">
        <v>301</v>
      </c>
    </row>
    <row r="259" spans="1:8" ht="15" customHeight="1">
      <c r="A259">
        <v>46451905</v>
      </c>
      <c r="B259" t="s">
        <v>2504</v>
      </c>
      <c r="C259" t="s">
        <v>3302</v>
      </c>
      <c r="D259" t="s">
        <v>3303</v>
      </c>
      <c r="E259" t="s">
        <v>3304</v>
      </c>
      <c r="F259" s="17" t="s">
        <v>730</v>
      </c>
      <c r="G259">
        <v>474299</v>
      </c>
      <c r="H259">
        <v>301</v>
      </c>
    </row>
    <row r="260" spans="1:8" ht="15" customHeight="1">
      <c r="A260">
        <v>7186908</v>
      </c>
      <c r="B260" t="s">
        <v>2505</v>
      </c>
      <c r="C260" t="s">
        <v>3305</v>
      </c>
      <c r="D260" t="s">
        <v>3306</v>
      </c>
      <c r="E260" t="s">
        <v>3307</v>
      </c>
      <c r="F260" s="17" t="s">
        <v>535</v>
      </c>
      <c r="G260">
        <v>470994</v>
      </c>
      <c r="H260">
        <v>301</v>
      </c>
    </row>
    <row r="261" spans="1:8" ht="15" customHeight="1">
      <c r="A261">
        <v>1072366312</v>
      </c>
      <c r="B261" t="s">
        <v>2506</v>
      </c>
      <c r="C261" t="s">
        <v>3308</v>
      </c>
      <c r="D261" t="s">
        <v>3309</v>
      </c>
      <c r="E261" t="s">
        <v>3310</v>
      </c>
      <c r="F261" s="17" t="s">
        <v>1331</v>
      </c>
      <c r="G261">
        <v>457169</v>
      </c>
      <c r="H261">
        <v>301</v>
      </c>
    </row>
    <row r="262" spans="1:8" ht="15" customHeight="1">
      <c r="A262">
        <v>1002365202</v>
      </c>
      <c r="B262" t="s">
        <v>2507</v>
      </c>
      <c r="C262" t="s">
        <v>3311</v>
      </c>
      <c r="D262" t="s">
        <v>3312</v>
      </c>
      <c r="E262" t="s">
        <v>3313</v>
      </c>
      <c r="F262" s="17" t="s">
        <v>535</v>
      </c>
      <c r="G262">
        <v>449779</v>
      </c>
      <c r="H262">
        <v>301</v>
      </c>
    </row>
    <row r="263" spans="1:8" ht="15" customHeight="1">
      <c r="A263">
        <v>51755012</v>
      </c>
      <c r="B263" t="s">
        <v>2508</v>
      </c>
      <c r="C263" t="s">
        <v>3314</v>
      </c>
      <c r="D263" t="s">
        <v>3315</v>
      </c>
      <c r="E263" t="s">
        <v>3316</v>
      </c>
      <c r="F263" s="17" t="s">
        <v>419</v>
      </c>
      <c r="G263">
        <v>446976</v>
      </c>
      <c r="H263">
        <v>301</v>
      </c>
    </row>
    <row r="264" spans="1:8" ht="15" customHeight="1">
      <c r="A264">
        <v>1033764244</v>
      </c>
      <c r="B264" t="s">
        <v>2509</v>
      </c>
      <c r="C264" t="s">
        <v>3317</v>
      </c>
      <c r="D264" t="s">
        <v>3318</v>
      </c>
      <c r="E264" t="s">
        <v>3319</v>
      </c>
      <c r="F264" s="17" t="s">
        <v>419</v>
      </c>
      <c r="G264">
        <v>440134</v>
      </c>
      <c r="H264">
        <v>301</v>
      </c>
    </row>
    <row r="265" spans="1:8" ht="15" customHeight="1">
      <c r="A265">
        <v>21103598</v>
      </c>
      <c r="B265" t="s">
        <v>2510</v>
      </c>
      <c r="C265" t="s">
        <v>3320</v>
      </c>
      <c r="D265" t="s">
        <v>3321</v>
      </c>
      <c r="E265" t="s">
        <v>3322</v>
      </c>
      <c r="F265" s="17" t="s">
        <v>1130</v>
      </c>
      <c r="G265">
        <v>438341</v>
      </c>
      <c r="H265">
        <v>301</v>
      </c>
    </row>
    <row r="266" spans="1:8" ht="15" customHeight="1">
      <c r="A266">
        <v>1049650786</v>
      </c>
      <c r="B266" t="s">
        <v>2511</v>
      </c>
      <c r="C266" t="s">
        <v>3323</v>
      </c>
      <c r="D266" t="s">
        <v>3324</v>
      </c>
      <c r="E266" t="s">
        <v>3325</v>
      </c>
      <c r="F266" s="17" t="s">
        <v>535</v>
      </c>
      <c r="G266">
        <v>417748</v>
      </c>
      <c r="H266">
        <v>301</v>
      </c>
    </row>
    <row r="267" spans="1:8" ht="15" customHeight="1">
      <c r="A267">
        <v>7171223</v>
      </c>
      <c r="B267" t="s">
        <v>2512</v>
      </c>
      <c r="C267" t="s">
        <v>3326</v>
      </c>
      <c r="D267" t="s">
        <v>3327</v>
      </c>
      <c r="E267" t="s">
        <v>3328</v>
      </c>
      <c r="F267" s="17" t="s">
        <v>419</v>
      </c>
      <c r="G267">
        <v>414240</v>
      </c>
      <c r="H267">
        <v>301</v>
      </c>
    </row>
    <row r="268" spans="1:8" ht="15" customHeight="1">
      <c r="A268">
        <v>1075663354</v>
      </c>
      <c r="B268" t="s">
        <v>2513</v>
      </c>
      <c r="C268" t="s">
        <v>3329</v>
      </c>
      <c r="D268" t="s">
        <v>3330</v>
      </c>
      <c r="E268" t="s">
        <v>3331</v>
      </c>
      <c r="F268" s="17" t="s">
        <v>1261</v>
      </c>
      <c r="G268">
        <v>412200</v>
      </c>
      <c r="H268">
        <v>301</v>
      </c>
    </row>
    <row r="269" spans="1:8" ht="15" customHeight="1">
      <c r="A269">
        <v>9525006</v>
      </c>
      <c r="B269" t="s">
        <v>2514</v>
      </c>
      <c r="C269" t="s">
        <v>3332</v>
      </c>
      <c r="D269" t="s">
        <v>3333</v>
      </c>
      <c r="E269" t="s">
        <v>3334</v>
      </c>
      <c r="F269" s="17" t="s">
        <v>714</v>
      </c>
      <c r="G269">
        <v>394144</v>
      </c>
      <c r="H269">
        <v>301</v>
      </c>
    </row>
    <row r="270" spans="1:8" ht="15" customHeight="1">
      <c r="A270">
        <v>46370601</v>
      </c>
      <c r="B270" t="s">
        <v>2515</v>
      </c>
      <c r="C270" t="s">
        <v>3335</v>
      </c>
      <c r="D270" t="s">
        <v>3336</v>
      </c>
      <c r="E270" t="s">
        <v>3337</v>
      </c>
      <c r="F270" s="17" t="s">
        <v>714</v>
      </c>
      <c r="G270">
        <v>383974</v>
      </c>
      <c r="H270">
        <v>301</v>
      </c>
    </row>
    <row r="271" spans="1:8" ht="15" customHeight="1">
      <c r="A271">
        <v>1057611227</v>
      </c>
      <c r="B271" t="s">
        <v>2516</v>
      </c>
      <c r="C271" t="s">
        <v>3338</v>
      </c>
      <c r="D271" t="s">
        <v>3339</v>
      </c>
      <c r="E271" t="s">
        <v>3340</v>
      </c>
      <c r="F271" s="17" t="s">
        <v>714</v>
      </c>
      <c r="G271">
        <v>380600</v>
      </c>
      <c r="H271">
        <v>301</v>
      </c>
    </row>
    <row r="272" spans="1:8" ht="15" customHeight="1">
      <c r="A272">
        <v>3414271</v>
      </c>
      <c r="B272" t="s">
        <v>2517</v>
      </c>
      <c r="C272" t="s">
        <v>3341</v>
      </c>
      <c r="D272" t="s">
        <v>3342</v>
      </c>
      <c r="E272" t="s">
        <v>3343</v>
      </c>
      <c r="F272" s="17" t="s">
        <v>730</v>
      </c>
      <c r="G272">
        <v>376522</v>
      </c>
      <c r="H272">
        <v>301</v>
      </c>
    </row>
    <row r="273" spans="1:8" ht="15" customHeight="1">
      <c r="A273">
        <v>80362795</v>
      </c>
      <c r="B273" t="s">
        <v>2518</v>
      </c>
      <c r="C273" t="s">
        <v>3344</v>
      </c>
      <c r="D273" t="s">
        <v>3345</v>
      </c>
      <c r="E273" t="s">
        <v>3346</v>
      </c>
      <c r="F273" s="17" t="s">
        <v>535</v>
      </c>
      <c r="G273">
        <v>374388</v>
      </c>
      <c r="H273">
        <v>301</v>
      </c>
    </row>
    <row r="274" spans="1:8" ht="15" customHeight="1">
      <c r="A274">
        <v>51955235</v>
      </c>
      <c r="B274" t="s">
        <v>2519</v>
      </c>
      <c r="C274" t="s">
        <v>3347</v>
      </c>
      <c r="D274" t="s">
        <v>3348</v>
      </c>
      <c r="E274" t="s">
        <v>3349</v>
      </c>
      <c r="F274" s="17" t="s">
        <v>535</v>
      </c>
      <c r="G274">
        <v>364105</v>
      </c>
      <c r="H274">
        <v>301</v>
      </c>
    </row>
    <row r="275" spans="1:8" ht="15" customHeight="1">
      <c r="A275">
        <v>74378956</v>
      </c>
      <c r="B275" t="s">
        <v>2520</v>
      </c>
      <c r="C275" t="s">
        <v>3350</v>
      </c>
      <c r="D275" t="s">
        <v>3205</v>
      </c>
      <c r="E275" t="s">
        <v>3351</v>
      </c>
      <c r="F275" s="17" t="s">
        <v>730</v>
      </c>
      <c r="G275">
        <v>360277</v>
      </c>
      <c r="H275">
        <v>301</v>
      </c>
    </row>
    <row r="276" spans="1:8" ht="15" customHeight="1">
      <c r="A276">
        <v>901229090</v>
      </c>
      <c r="B276" t="s">
        <v>2521</v>
      </c>
      <c r="C276" t="s">
        <v>3352</v>
      </c>
      <c r="D276" t="s">
        <v>3353</v>
      </c>
      <c r="E276" t="s">
        <v>3354</v>
      </c>
      <c r="F276" s="17" t="s">
        <v>730</v>
      </c>
      <c r="G276">
        <v>359040</v>
      </c>
      <c r="H276">
        <v>301</v>
      </c>
    </row>
    <row r="277" spans="1:8" ht="15" customHeight="1">
      <c r="A277">
        <v>74083143</v>
      </c>
      <c r="B277" t="s">
        <v>2522</v>
      </c>
      <c r="C277" t="s">
        <v>3355</v>
      </c>
      <c r="D277" t="s">
        <v>3356</v>
      </c>
      <c r="E277" t="s">
        <v>3357</v>
      </c>
      <c r="F277" s="17" t="s">
        <v>714</v>
      </c>
      <c r="G277">
        <v>355652</v>
      </c>
      <c r="H277">
        <v>301</v>
      </c>
    </row>
    <row r="278" spans="1:8" ht="15" customHeight="1">
      <c r="A278">
        <v>74374196</v>
      </c>
      <c r="B278" t="s">
        <v>2523</v>
      </c>
      <c r="C278" t="s">
        <v>3358</v>
      </c>
      <c r="D278" t="s">
        <v>3359</v>
      </c>
      <c r="E278" t="s">
        <v>3360</v>
      </c>
      <c r="F278" s="17" t="s">
        <v>730</v>
      </c>
      <c r="G278">
        <v>354592</v>
      </c>
      <c r="H278">
        <v>301</v>
      </c>
    </row>
    <row r="279" spans="1:8" ht="15" customHeight="1">
      <c r="A279">
        <v>7165843</v>
      </c>
      <c r="B279" t="s">
        <v>2524</v>
      </c>
      <c r="C279" t="s">
        <v>3361</v>
      </c>
      <c r="D279" t="s">
        <v>3362</v>
      </c>
      <c r="E279" t="s">
        <v>3363</v>
      </c>
      <c r="F279" s="17" t="s">
        <v>535</v>
      </c>
      <c r="G279">
        <v>353173</v>
      </c>
      <c r="H279">
        <v>301</v>
      </c>
    </row>
    <row r="280" spans="1:8" ht="15" customHeight="1">
      <c r="A280">
        <v>7211108</v>
      </c>
      <c r="B280" t="s">
        <v>2525</v>
      </c>
      <c r="C280" t="s">
        <v>3364</v>
      </c>
      <c r="D280" t="s">
        <v>3365</v>
      </c>
      <c r="E280" t="s">
        <v>3366</v>
      </c>
      <c r="F280" s="17" t="s">
        <v>730</v>
      </c>
      <c r="G280">
        <v>352966</v>
      </c>
      <c r="H280">
        <v>301</v>
      </c>
    </row>
    <row r="281" spans="1:8" ht="15" customHeight="1">
      <c r="A281">
        <v>7229683</v>
      </c>
      <c r="B281" t="s">
        <v>2526</v>
      </c>
      <c r="C281" t="s">
        <v>3367</v>
      </c>
      <c r="D281" t="s">
        <v>3368</v>
      </c>
      <c r="E281" t="s">
        <v>3369</v>
      </c>
      <c r="F281" s="17" t="s">
        <v>730</v>
      </c>
      <c r="G281">
        <v>352664</v>
      </c>
      <c r="H281">
        <v>301</v>
      </c>
    </row>
    <row r="282" spans="1:8" ht="15" customHeight="1">
      <c r="A282">
        <v>1051954394</v>
      </c>
      <c r="B282" t="s">
        <v>2527</v>
      </c>
      <c r="C282" t="s">
        <v>3370</v>
      </c>
      <c r="D282" t="s">
        <v>3371</v>
      </c>
      <c r="E282" t="s">
        <v>3372</v>
      </c>
      <c r="F282" s="17" t="s">
        <v>670</v>
      </c>
      <c r="G282">
        <v>352037</v>
      </c>
      <c r="H282">
        <v>301</v>
      </c>
    </row>
    <row r="283" spans="1:8" ht="15" customHeight="1">
      <c r="A283">
        <v>860004828</v>
      </c>
      <c r="B283" t="s">
        <v>2528</v>
      </c>
      <c r="C283" t="s">
        <v>3373</v>
      </c>
      <c r="D283" t="s">
        <v>3374</v>
      </c>
      <c r="E283" t="s">
        <v>3375</v>
      </c>
      <c r="F283" s="17" t="s">
        <v>344</v>
      </c>
      <c r="G283">
        <v>349000</v>
      </c>
      <c r="H283">
        <v>301</v>
      </c>
    </row>
    <row r="284" spans="1:8" ht="15" customHeight="1">
      <c r="A284">
        <v>1049617179</v>
      </c>
      <c r="B284" t="s">
        <v>2529</v>
      </c>
      <c r="C284" t="s">
        <v>3376</v>
      </c>
      <c r="D284" t="s">
        <v>3377</v>
      </c>
      <c r="E284" t="s">
        <v>3378</v>
      </c>
      <c r="F284" s="17" t="s">
        <v>519</v>
      </c>
      <c r="G284">
        <v>347234</v>
      </c>
      <c r="H284">
        <v>301</v>
      </c>
    </row>
    <row r="285" spans="1:8" ht="15" customHeight="1">
      <c r="A285">
        <v>4119133</v>
      </c>
      <c r="B285" t="s">
        <v>2530</v>
      </c>
      <c r="C285" t="s">
        <v>3379</v>
      </c>
      <c r="D285" t="s">
        <v>3380</v>
      </c>
      <c r="E285" t="s">
        <v>3381</v>
      </c>
      <c r="F285" s="17" t="s">
        <v>700</v>
      </c>
      <c r="G285">
        <v>343106</v>
      </c>
      <c r="H285">
        <v>301</v>
      </c>
    </row>
    <row r="286" spans="1:8" ht="15" customHeight="1">
      <c r="A286">
        <v>901959176</v>
      </c>
      <c r="B286" t="s">
        <v>2531</v>
      </c>
      <c r="C286" t="s">
        <v>3382</v>
      </c>
      <c r="D286" t="s">
        <v>3383</v>
      </c>
      <c r="E286" t="s">
        <v>3384</v>
      </c>
      <c r="F286" s="17" t="s">
        <v>714</v>
      </c>
      <c r="G286">
        <v>340308</v>
      </c>
      <c r="H286">
        <v>301</v>
      </c>
    </row>
    <row r="287" spans="1:8" ht="15" customHeight="1">
      <c r="A287">
        <v>810003907</v>
      </c>
      <c r="B287" t="s">
        <v>2532</v>
      </c>
      <c r="C287" t="s">
        <v>3385</v>
      </c>
      <c r="D287" t="s">
        <v>3386</v>
      </c>
      <c r="E287" t="s">
        <v>3387</v>
      </c>
      <c r="F287" s="17" t="s">
        <v>781</v>
      </c>
      <c r="G287">
        <v>340000</v>
      </c>
      <c r="H287">
        <v>301</v>
      </c>
    </row>
    <row r="288" spans="1:8" ht="15" customHeight="1">
      <c r="A288">
        <v>9398466</v>
      </c>
      <c r="B288" t="s">
        <v>2533</v>
      </c>
      <c r="C288" t="s">
        <v>3388</v>
      </c>
      <c r="D288" t="s">
        <v>3389</v>
      </c>
      <c r="E288" t="s">
        <v>3390</v>
      </c>
      <c r="F288" s="17" t="s">
        <v>730</v>
      </c>
      <c r="G288">
        <v>339700</v>
      </c>
      <c r="H288">
        <v>301</v>
      </c>
    </row>
    <row r="289" spans="1:8" ht="15" customHeight="1">
      <c r="A289">
        <v>1037599817</v>
      </c>
      <c r="B289" t="s">
        <v>2534</v>
      </c>
      <c r="C289" t="s">
        <v>3391</v>
      </c>
      <c r="D289" t="s">
        <v>3392</v>
      </c>
      <c r="E289" t="s">
        <v>3393</v>
      </c>
      <c r="F289" s="17" t="s">
        <v>985</v>
      </c>
      <c r="G289">
        <v>339247</v>
      </c>
      <c r="H289">
        <v>301</v>
      </c>
    </row>
    <row r="290" spans="1:8" ht="15" customHeight="1">
      <c r="A290">
        <v>7168684</v>
      </c>
      <c r="B290" t="s">
        <v>2535</v>
      </c>
      <c r="C290" t="s">
        <v>3394</v>
      </c>
      <c r="D290" t="s">
        <v>3395</v>
      </c>
      <c r="E290" t="s">
        <v>3396</v>
      </c>
      <c r="F290" s="17" t="s">
        <v>535</v>
      </c>
      <c r="G290">
        <v>338282</v>
      </c>
      <c r="H290">
        <v>301</v>
      </c>
    </row>
    <row r="291" spans="1:8" ht="15" customHeight="1">
      <c r="A291">
        <v>23437643</v>
      </c>
      <c r="B291" t="s">
        <v>2536</v>
      </c>
      <c r="C291" t="s">
        <v>3397</v>
      </c>
      <c r="D291" t="s">
        <v>3398</v>
      </c>
      <c r="E291" t="s">
        <v>3399</v>
      </c>
      <c r="F291" s="17" t="s">
        <v>515</v>
      </c>
      <c r="G291">
        <v>338186</v>
      </c>
      <c r="H291">
        <v>301</v>
      </c>
    </row>
    <row r="292" spans="1:8" ht="15" customHeight="1">
      <c r="A292">
        <v>7224726</v>
      </c>
      <c r="B292" t="s">
        <v>2537</v>
      </c>
      <c r="C292" t="s">
        <v>3400</v>
      </c>
      <c r="D292" t="s">
        <v>3401</v>
      </c>
      <c r="E292" t="s">
        <v>3402</v>
      </c>
      <c r="F292" s="17" t="s">
        <v>730</v>
      </c>
      <c r="G292">
        <v>334423</v>
      </c>
      <c r="H292">
        <v>301</v>
      </c>
    </row>
    <row r="293" spans="1:8" ht="15" customHeight="1">
      <c r="A293">
        <v>1052378875</v>
      </c>
      <c r="B293" t="s">
        <v>2538</v>
      </c>
      <c r="C293" t="s">
        <v>3403</v>
      </c>
      <c r="D293" t="s">
        <v>3404</v>
      </c>
      <c r="E293" t="s">
        <v>3405</v>
      </c>
      <c r="F293" s="17" t="s">
        <v>730</v>
      </c>
      <c r="G293">
        <v>334230</v>
      </c>
      <c r="H293">
        <v>301</v>
      </c>
    </row>
    <row r="294" spans="1:8" ht="15" customHeight="1">
      <c r="A294">
        <v>1057578952</v>
      </c>
      <c r="B294" t="s">
        <v>2539</v>
      </c>
      <c r="C294" t="s">
        <v>3406</v>
      </c>
      <c r="D294" t="s">
        <v>3407</v>
      </c>
      <c r="E294" t="s">
        <v>3408</v>
      </c>
      <c r="F294" s="17" t="s">
        <v>714</v>
      </c>
      <c r="G294">
        <v>332493</v>
      </c>
      <c r="H294">
        <v>301</v>
      </c>
    </row>
    <row r="295" spans="1:8" ht="15" customHeight="1">
      <c r="A295">
        <v>1049614989</v>
      </c>
      <c r="B295" t="s">
        <v>2540</v>
      </c>
      <c r="C295" t="s">
        <v>3409</v>
      </c>
      <c r="D295" t="s">
        <v>3410</v>
      </c>
      <c r="E295" t="s">
        <v>3411</v>
      </c>
      <c r="F295" s="17" t="s">
        <v>535</v>
      </c>
      <c r="G295">
        <v>314028</v>
      </c>
      <c r="H295">
        <v>301</v>
      </c>
    </row>
    <row r="296" spans="1:8" ht="15" customHeight="1">
      <c r="A296">
        <v>7184806</v>
      </c>
      <c r="B296" t="s">
        <v>2541</v>
      </c>
      <c r="C296" t="s">
        <v>3412</v>
      </c>
      <c r="D296" t="s">
        <v>3413</v>
      </c>
      <c r="E296" t="s">
        <v>3414</v>
      </c>
      <c r="F296" s="17" t="s">
        <v>533</v>
      </c>
      <c r="G296">
        <v>309863</v>
      </c>
      <c r="H296">
        <v>301</v>
      </c>
    </row>
    <row r="297" spans="1:8" ht="15" customHeight="1">
      <c r="A297">
        <v>901270291</v>
      </c>
      <c r="B297" t="s">
        <v>2542</v>
      </c>
      <c r="C297" t="s">
        <v>3415</v>
      </c>
      <c r="D297" t="s">
        <v>3416</v>
      </c>
      <c r="E297" t="s">
        <v>3417</v>
      </c>
      <c r="F297" s="17" t="s">
        <v>382</v>
      </c>
      <c r="G297">
        <v>301941</v>
      </c>
      <c r="H297">
        <v>301</v>
      </c>
    </row>
    <row r="298" spans="1:8" ht="15" customHeight="1">
      <c r="A298">
        <v>7228919</v>
      </c>
      <c r="B298" t="s">
        <v>2543</v>
      </c>
      <c r="C298" t="s">
        <v>3418</v>
      </c>
      <c r="D298" t="s">
        <v>3419</v>
      </c>
      <c r="E298" t="s">
        <v>3420</v>
      </c>
      <c r="F298" s="17" t="s">
        <v>730</v>
      </c>
      <c r="G298">
        <v>286459</v>
      </c>
      <c r="H298">
        <v>301</v>
      </c>
    </row>
    <row r="299" spans="1:8" ht="15" customHeight="1">
      <c r="A299">
        <v>1053586651</v>
      </c>
      <c r="B299" t="s">
        <v>2544</v>
      </c>
      <c r="C299" t="s">
        <v>3421</v>
      </c>
      <c r="D299" t="s">
        <v>3422</v>
      </c>
      <c r="E299" t="s">
        <v>3423</v>
      </c>
      <c r="F299" s="17" t="s">
        <v>710</v>
      </c>
      <c r="G299">
        <v>284395</v>
      </c>
      <c r="H299">
        <v>301</v>
      </c>
    </row>
    <row r="300" spans="1:8" ht="15" customHeight="1">
      <c r="A300">
        <v>7183730</v>
      </c>
      <c r="B300" t="s">
        <v>2545</v>
      </c>
      <c r="C300" t="s">
        <v>3424</v>
      </c>
      <c r="D300" t="s">
        <v>3425</v>
      </c>
      <c r="E300" t="s">
        <v>3426</v>
      </c>
      <c r="F300" s="17" t="s">
        <v>1549</v>
      </c>
      <c r="G300">
        <v>284376</v>
      </c>
      <c r="H300">
        <v>301</v>
      </c>
    </row>
    <row r="301" spans="1:8" ht="15" customHeight="1">
      <c r="A301">
        <v>86043260</v>
      </c>
      <c r="B301" t="s">
        <v>2546</v>
      </c>
      <c r="C301" t="s">
        <v>3427</v>
      </c>
      <c r="D301" t="s">
        <v>3428</v>
      </c>
      <c r="E301" t="s">
        <v>3429</v>
      </c>
      <c r="F301" s="17" t="s">
        <v>854</v>
      </c>
      <c r="G301">
        <v>248360</v>
      </c>
      <c r="H301">
        <v>301</v>
      </c>
    </row>
    <row r="302" spans="1:8" ht="15" customHeight="1">
      <c r="A302">
        <v>1049610788</v>
      </c>
      <c r="B302" t="s">
        <v>2547</v>
      </c>
      <c r="C302" t="s">
        <v>3430</v>
      </c>
      <c r="D302" t="s">
        <v>3431</v>
      </c>
      <c r="E302" t="s">
        <v>3432</v>
      </c>
      <c r="F302" s="17" t="s">
        <v>535</v>
      </c>
      <c r="G302">
        <v>246011</v>
      </c>
      <c r="H302">
        <v>301</v>
      </c>
    </row>
    <row r="303" spans="1:8" ht="15" customHeight="1">
      <c r="A303">
        <v>6756845</v>
      </c>
      <c r="B303" t="s">
        <v>2548</v>
      </c>
      <c r="C303" t="s">
        <v>3433</v>
      </c>
      <c r="D303" t="s">
        <v>3434</v>
      </c>
      <c r="E303" t="s">
        <v>3435</v>
      </c>
      <c r="F303" s="17" t="s">
        <v>519</v>
      </c>
      <c r="G303">
        <v>244110</v>
      </c>
      <c r="H303">
        <v>301</v>
      </c>
    </row>
    <row r="304" spans="1:8" ht="15" customHeight="1">
      <c r="A304">
        <v>1049630576</v>
      </c>
      <c r="B304" t="s">
        <v>2549</v>
      </c>
      <c r="C304" t="s">
        <v>3436</v>
      </c>
      <c r="D304" t="s">
        <v>3437</v>
      </c>
      <c r="E304" t="s">
        <v>3438</v>
      </c>
      <c r="F304" s="17" t="s">
        <v>535</v>
      </c>
      <c r="G304">
        <v>241640</v>
      </c>
      <c r="H304">
        <v>301</v>
      </c>
    </row>
    <row r="305" spans="1:8" ht="15" customHeight="1">
      <c r="A305">
        <v>7228151</v>
      </c>
      <c r="B305" t="s">
        <v>2550</v>
      </c>
      <c r="C305" t="s">
        <v>3439</v>
      </c>
      <c r="D305" t="s">
        <v>3440</v>
      </c>
      <c r="E305" t="s">
        <v>3441</v>
      </c>
      <c r="F305" s="17" t="s">
        <v>730</v>
      </c>
      <c r="G305">
        <v>228000</v>
      </c>
      <c r="H305">
        <v>301</v>
      </c>
    </row>
    <row r="306" spans="1:8" ht="15" customHeight="1">
      <c r="A306">
        <v>80726999</v>
      </c>
      <c r="B306" t="s">
        <v>2551</v>
      </c>
      <c r="C306" t="s">
        <v>3442</v>
      </c>
      <c r="D306" t="s">
        <v>3443</v>
      </c>
      <c r="E306" t="s">
        <v>3444</v>
      </c>
      <c r="F306" s="17" t="s">
        <v>419</v>
      </c>
      <c r="G306">
        <v>226800</v>
      </c>
      <c r="H306">
        <v>301</v>
      </c>
    </row>
    <row r="307" spans="1:8" ht="15" customHeight="1">
      <c r="A307">
        <v>46364214</v>
      </c>
      <c r="B307" t="s">
        <v>2552</v>
      </c>
      <c r="C307" t="s">
        <v>3445</v>
      </c>
      <c r="D307" t="s">
        <v>3446</v>
      </c>
      <c r="E307" t="s">
        <v>3447</v>
      </c>
      <c r="F307" s="17" t="s">
        <v>751</v>
      </c>
      <c r="G307">
        <v>221965</v>
      </c>
      <c r="H307">
        <v>301</v>
      </c>
    </row>
    <row r="308" spans="1:8" ht="15" customHeight="1">
      <c r="A308">
        <v>46451885</v>
      </c>
      <c r="B308" t="s">
        <v>2553</v>
      </c>
      <c r="C308" t="s">
        <v>3448</v>
      </c>
      <c r="D308" t="s">
        <v>3449</v>
      </c>
      <c r="E308" t="s">
        <v>3450</v>
      </c>
      <c r="F308" s="17" t="s">
        <v>535</v>
      </c>
      <c r="G308">
        <v>220453</v>
      </c>
      <c r="H308">
        <v>301</v>
      </c>
    </row>
    <row r="309" spans="1:8" ht="15" customHeight="1">
      <c r="A309">
        <v>91537294</v>
      </c>
      <c r="B309" t="s">
        <v>2554</v>
      </c>
      <c r="C309" t="s">
        <v>3451</v>
      </c>
      <c r="D309" t="s">
        <v>3452</v>
      </c>
      <c r="E309" t="s">
        <v>3453</v>
      </c>
      <c r="F309" s="17" t="s">
        <v>1945</v>
      </c>
      <c r="G309">
        <v>217052</v>
      </c>
      <c r="H309">
        <v>301</v>
      </c>
    </row>
    <row r="310" spans="1:8" ht="15" customHeight="1">
      <c r="A310">
        <v>4080675</v>
      </c>
      <c r="B310" t="s">
        <v>2555</v>
      </c>
      <c r="C310" t="s">
        <v>3454</v>
      </c>
      <c r="D310" t="s">
        <v>3455</v>
      </c>
      <c r="E310" t="s">
        <v>3456</v>
      </c>
      <c r="F310" s="17" t="s">
        <v>535</v>
      </c>
      <c r="G310">
        <v>207180</v>
      </c>
      <c r="H310">
        <v>301</v>
      </c>
    </row>
    <row r="311" spans="1:8" ht="15" customHeight="1">
      <c r="A311">
        <v>7127074</v>
      </c>
      <c r="B311" t="s">
        <v>2556</v>
      </c>
      <c r="C311" t="s">
        <v>3457</v>
      </c>
      <c r="D311" t="s">
        <v>3458</v>
      </c>
      <c r="E311" t="s">
        <v>3459</v>
      </c>
      <c r="F311" s="17" t="s">
        <v>680</v>
      </c>
      <c r="G311">
        <v>205500</v>
      </c>
      <c r="H311">
        <v>301</v>
      </c>
    </row>
    <row r="312" spans="1:8" ht="15" customHeight="1">
      <c r="A312">
        <v>1057598028</v>
      </c>
      <c r="B312" t="s">
        <v>2557</v>
      </c>
      <c r="C312" t="s">
        <v>3460</v>
      </c>
      <c r="D312" t="s">
        <v>3461</v>
      </c>
      <c r="E312" t="s">
        <v>3462</v>
      </c>
      <c r="F312" s="17" t="s">
        <v>714</v>
      </c>
      <c r="G312">
        <v>204000</v>
      </c>
      <c r="H312">
        <v>301</v>
      </c>
    </row>
    <row r="313" spans="1:8" ht="15" customHeight="1">
      <c r="A313">
        <v>4081332</v>
      </c>
      <c r="B313" t="s">
        <v>2558</v>
      </c>
      <c r="C313" t="s">
        <v>3463</v>
      </c>
      <c r="D313" t="s">
        <v>3464</v>
      </c>
      <c r="E313" t="s">
        <v>3465</v>
      </c>
      <c r="F313" s="17" t="s">
        <v>535</v>
      </c>
      <c r="G313">
        <v>203906</v>
      </c>
      <c r="H313">
        <v>301</v>
      </c>
    </row>
    <row r="314" spans="1:8" ht="15" customHeight="1">
      <c r="A314">
        <v>80466740</v>
      </c>
      <c r="B314" t="s">
        <v>2559</v>
      </c>
      <c r="C314" t="s">
        <v>3466</v>
      </c>
      <c r="D314" t="s">
        <v>3467</v>
      </c>
      <c r="E314" t="s">
        <v>3468</v>
      </c>
      <c r="F314" s="17" t="s">
        <v>1130</v>
      </c>
      <c r="G314">
        <v>203820</v>
      </c>
      <c r="H314">
        <v>301</v>
      </c>
    </row>
    <row r="315" spans="1:8" ht="15" customHeight="1">
      <c r="A315">
        <v>900476187</v>
      </c>
      <c r="B315" t="s">
        <v>2560</v>
      </c>
      <c r="C315" t="s">
        <v>3469</v>
      </c>
      <c r="D315" t="s">
        <v>3470</v>
      </c>
      <c r="E315" t="s">
        <v>3471</v>
      </c>
      <c r="F315" s="17" t="s">
        <v>730</v>
      </c>
      <c r="G315">
        <v>195000</v>
      </c>
      <c r="H315">
        <v>301</v>
      </c>
    </row>
    <row r="316" spans="1:8" ht="15" customHeight="1">
      <c r="A316">
        <v>6758701</v>
      </c>
      <c r="B316" t="s">
        <v>2561</v>
      </c>
      <c r="C316" t="s">
        <v>3472</v>
      </c>
      <c r="D316" t="s">
        <v>3473</v>
      </c>
      <c r="E316" t="s">
        <v>3474</v>
      </c>
      <c r="F316" s="17" t="s">
        <v>535</v>
      </c>
      <c r="G316">
        <v>176632</v>
      </c>
      <c r="H316">
        <v>301</v>
      </c>
    </row>
    <row r="317" spans="1:8" ht="15" customHeight="1">
      <c r="A317">
        <v>1000689</v>
      </c>
      <c r="B317" t="s">
        <v>2562</v>
      </c>
      <c r="C317" t="s">
        <v>3475</v>
      </c>
      <c r="D317" t="s">
        <v>3476</v>
      </c>
      <c r="E317" t="s">
        <v>3477</v>
      </c>
      <c r="F317" s="17" t="s">
        <v>535</v>
      </c>
      <c r="G317">
        <v>174620</v>
      </c>
      <c r="H317">
        <v>301</v>
      </c>
    </row>
    <row r="318" spans="1:8" ht="15" customHeight="1">
      <c r="A318">
        <v>900859715</v>
      </c>
      <c r="B318" t="s">
        <v>2563</v>
      </c>
      <c r="C318" t="s">
        <v>3478</v>
      </c>
      <c r="D318" t="s">
        <v>3479</v>
      </c>
      <c r="E318" t="s">
        <v>3480</v>
      </c>
      <c r="F318" s="17" t="s">
        <v>1636</v>
      </c>
      <c r="G318">
        <v>170615</v>
      </c>
      <c r="H318">
        <v>301</v>
      </c>
    </row>
    <row r="319" spans="1:8" ht="15" customHeight="1">
      <c r="A319">
        <v>7227216</v>
      </c>
      <c r="B319" t="s">
        <v>2564</v>
      </c>
      <c r="C319" t="s">
        <v>3481</v>
      </c>
      <c r="D319" t="s">
        <v>3482</v>
      </c>
      <c r="E319" t="s">
        <v>3483</v>
      </c>
      <c r="F319" s="17" t="s">
        <v>730</v>
      </c>
      <c r="G319">
        <v>168000</v>
      </c>
      <c r="H319">
        <v>301</v>
      </c>
    </row>
    <row r="320" spans="1:8" ht="15" customHeight="1">
      <c r="A320">
        <v>1049650279</v>
      </c>
      <c r="B320" t="s">
        <v>2565</v>
      </c>
      <c r="C320" t="s">
        <v>3484</v>
      </c>
      <c r="D320" t="s">
        <v>3485</v>
      </c>
      <c r="E320" t="s">
        <v>3486</v>
      </c>
      <c r="F320" s="17" t="s">
        <v>535</v>
      </c>
      <c r="G320">
        <v>167528</v>
      </c>
      <c r="H320">
        <v>301</v>
      </c>
    </row>
    <row r="321" spans="1:8" ht="15" customHeight="1">
      <c r="A321">
        <v>4234668</v>
      </c>
      <c r="B321" t="s">
        <v>2566</v>
      </c>
      <c r="C321" t="s">
        <v>3487</v>
      </c>
      <c r="D321" t="s">
        <v>3488</v>
      </c>
      <c r="E321" t="s">
        <v>3489</v>
      </c>
      <c r="F321" s="17" t="s">
        <v>535</v>
      </c>
      <c r="G321">
        <v>154750</v>
      </c>
      <c r="H321">
        <v>301</v>
      </c>
    </row>
    <row r="322" spans="1:8" ht="15" customHeight="1">
      <c r="A322">
        <v>4061968</v>
      </c>
      <c r="B322" t="s">
        <v>2567</v>
      </c>
      <c r="C322" t="s">
        <v>3490</v>
      </c>
      <c r="D322" t="s">
        <v>3491</v>
      </c>
      <c r="E322" t="s">
        <v>3492</v>
      </c>
      <c r="F322" s="17" t="s">
        <v>535</v>
      </c>
      <c r="G322">
        <v>152396</v>
      </c>
      <c r="H322">
        <v>301</v>
      </c>
    </row>
    <row r="323" spans="1:8" ht="15" customHeight="1">
      <c r="A323">
        <v>74327486</v>
      </c>
      <c r="B323" t="s">
        <v>2568</v>
      </c>
      <c r="C323" t="s">
        <v>3493</v>
      </c>
      <c r="D323" t="s">
        <v>3494</v>
      </c>
      <c r="E323" t="s">
        <v>3495</v>
      </c>
      <c r="F323" s="17" t="s">
        <v>722</v>
      </c>
      <c r="G323">
        <v>150486</v>
      </c>
      <c r="H323">
        <v>301</v>
      </c>
    </row>
    <row r="324" spans="1:8" ht="15" customHeight="1">
      <c r="A324">
        <v>1007388697</v>
      </c>
      <c r="B324" t="s">
        <v>2569</v>
      </c>
      <c r="C324" t="s">
        <v>3496</v>
      </c>
      <c r="D324" t="s">
        <v>3497</v>
      </c>
      <c r="E324" t="s">
        <v>3498</v>
      </c>
      <c r="F324" s="17" t="s">
        <v>714</v>
      </c>
      <c r="G324">
        <v>149940</v>
      </c>
      <c r="H324">
        <v>301</v>
      </c>
    </row>
    <row r="325" spans="1:8" ht="15" customHeight="1">
      <c r="A325">
        <v>222222222</v>
      </c>
      <c r="B325" t="s">
        <v>2570</v>
      </c>
      <c r="C325">
        <v>3138925994</v>
      </c>
      <c r="D325" t="s">
        <v>2621</v>
      </c>
      <c r="E325" t="s">
        <v>3499</v>
      </c>
      <c r="F325" s="17">
        <v>11001</v>
      </c>
      <c r="G325">
        <v>39609629</v>
      </c>
      <c r="H325">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LENOVO</cp:lastModifiedBy>
  <dcterms:created xsi:type="dcterms:W3CDTF">2026-04-09T15:30:19Z</dcterms:created>
  <dcterms:modified xsi:type="dcterms:W3CDTF">2026-06-30T21:45:43Z</dcterms:modified>
</cp:coreProperties>
</file>