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IAZ-CONTAB 05\Downloads\LIQUIDADORES NUEVOS\"/>
    </mc:Choice>
  </mc:AlternateContent>
  <xr:revisionPtr revIDLastSave="0" documentId="13_ncr:1_{DF3E3DDD-69AA-402D-BFAE-0668E3ABF3F7}" xr6:coauthVersionLast="47" xr6:coauthVersionMax="47" xr10:uidLastSave="{00000000-0000-0000-0000-000000000000}"/>
  <bookViews>
    <workbookView xWindow="2868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<sst xmlns="http://schemas.openxmlformats.org/spreadsheetml/2006/main" count="8384" uniqueCount="5357">
  <si>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</si>
  <si>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</si>
  <si>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</si>
  <si>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</si>
  <si>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</si>
  <si>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</si>
  <si>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</si>
  <si>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</si>
  <si>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</si>
  <si>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</si>
  <si>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</si>
  <si>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</si>
  <si>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</si>
  <si>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</si>
  <si>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</si>
  <si>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</si>
  <si>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</si>
  <si>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</si>
  <si>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</si>
  <si>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</si>
  <si>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</si>
  <si>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</si>
  <si>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</si>
  <si>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</si>
  <si>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</si>
  <si>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</si>
  <si>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</si>
  <si>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</si>
  <si>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</si>
  <si>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</si>
  <si>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</si>
  <si>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</si>
  <si>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</si>
  <si>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</si>
  <si>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</si>
  <si>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</si>
  <si>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</si>
  <si>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</si>
  <si>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</si>
  <si>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</si>
  <si>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</si>
  <si>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</si>
  <si>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</si>
  <si>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</si>
  <si>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</si>
  <si>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</si>
  <si>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</si>
  <si>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</si>
  <si>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</si>
  <si>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</si>
  <si>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</si>
  <si>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</si>
  <si>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</si>
  <si>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</si>
  <si>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</si>
  <si>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</si>
  <si>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</si>
  <si>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</si>
  <si>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</si>
  <si>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</si>
  <si>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</si>
  <si>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</si>
  <si>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</si>
  <si>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</si>
  <si>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</si>
  <si>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</si>
  <si>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</si>
  <si>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</si>
  <si>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</si>
  <si>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</si>
  <si>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</si>
  <si>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</si>
  <si>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</si>
  <si>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</si>
  <si>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</si>
  <si>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</si>
  <si>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</si>
  <si>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</si>
  <si>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</si>
  <si>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</si>
  <si>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</si>
  <si>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</si>
  <si>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</si>
  <si>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</si>
  <si>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</si>
  <si>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</si>
  <si>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</si>
  <si>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</si>
  <si>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</si>
  <si>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</si>
  <si>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</si>
  <si>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</si>
  <si>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</si>
  <si>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</si>
  <si>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</si>
  <si>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</si>
  <si>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</si>
  <si>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</si>
  <si>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</si>
  <si>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</si>
  <si>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</si>
  <si>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</si>
  <si>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</si>
  <si>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</si>
  <si>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</si>
  <si>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</si>
  <si>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</si>
  <si>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</si>
  <si>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</si>
  <si>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</si>
  <si>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</si>
  <si>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</si>
  <si>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</si>
  <si>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</si>
  <si>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</si>
  <si>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</si>
  <si>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</si>
  <si>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</si>
  <si>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</si>
  <si>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</si>
  <si>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</si>
  <si>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</si>
  <si>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</si>
  <si>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</si>
  <si>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</si>
  <si>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</si>
  <si>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</si>
  <si>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</si>
  <si>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</si>
  <si>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</si>
  <si>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</si>
  <si>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</si>
  <si>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</si>
  <si>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</si>
  <si>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</si>
  <si>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</si>
  <si>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</si>
  <si>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</si>
  <si>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</si>
  <si>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</si>
  <si>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</si>
  <si>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</si>
  <si>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</si>
  <si>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</si>
  <si>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</si>
  <si>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</si>
  <si>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</si>
  <si>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</si>
  <si>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</si>
  <si>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</si>
  <si>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</si>
  <si>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</si>
  <si>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</si>
  <si>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</si>
  <si>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</si>
  <si>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</si>
  <si>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</si>
  <si>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</si>
  <si>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</si>
  <si>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</si>
  <si>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</si>
  <si>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</si>
  <si>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</si>
  <si>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</si>
  <si>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</si>
  <si>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</si>
  <si>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</si>
  <si>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</si>
  <si>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</si>
  <si>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</si>
  <si>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</si>
  <si>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</si>
  <si>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</si>
  <si>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</si>
  <si>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</si>
  <si>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</si>
  <si>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</si>
  <si>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</si>
  <si>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</si>
  <si>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</si>
  <si>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</si>
  <si>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</si>
  <si>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</si>
  <si>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</si>
  <si>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</si>
  <si>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</si>
  <si>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</si>
  <si>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</si>
  <si>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</si>
  <si>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</si>
  <si>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</si>
  <si>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</si>
  <si>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</si>
  <si>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</si>
  <si>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</si>
  <si>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</si>
  <si>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</si>
  <si>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</si>
  <si>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</si>
  <si>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</si>
  <si>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</si>
  <si>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</si>
  <si>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</si>
  <si>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</si>
  <si>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</si>
  <si>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</si>
  <si>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</si>
  <si>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</si>
  <si>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</si>
  <si>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</si>
  <si>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</si>
  <si>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</si>
  <si>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</si>
  <si>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</si>
  <si>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</si>
  <si>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</si>
  <si>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</si>
  <si>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</si>
  <si>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</si>
  <si>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</si>
  <si>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</si>
  <si>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</si>
  <si>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</si>
  <si>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</si>
  <si>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</si>
  <si>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</si>
  <si>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</si>
  <si>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</si>
  <si>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</si>
  <si>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</si>
  <si>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</si>
  <si>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</si>
  <si>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</si>
  <si>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</si>
  <si>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</si>
  <si>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</si>
  <si>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</si>
  <si>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</si>
  <si>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</si>
  <si>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</si>
  <si>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</si>
  <si>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</si>
  <si>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</si>
  <si>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</si>
  <si>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</si>
  <si>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</si>
  <si>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</si>
  <si>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</si>
  <si>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</si>
  <si>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</si>
  <si>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</si>
  <si>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</si>
  <si>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</si>
  <si>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</si>
  <si>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</si>
  <si>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</si>
  <si>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</si>
  <si>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</si>
  <si>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</si>
  <si>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</si>
  <si>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</si>
  <si>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</si>
  <si>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</si>
  <si>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</si>
  <si>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</si>
  <si>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</si>
  <si>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</si>
  <si>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</si>
  <si>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</si>
  <si>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</si>
  <si>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</si>
  <si>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</si>
  <si>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</si>
  <si>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</si>
  <si>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</si>
  <si>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</si>
  <si>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</si>
  <si>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</si>
  <si>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</si>
  <si>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</si>
  <si>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</si>
  <si>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</si>
  <si>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</si>
  <si>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</si>
  <si>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</si>
  <si>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</si>
  <si>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</si>
  <si>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</si>
  <si>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</si>
  <si>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</si>
  <si>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</si>
  <si>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</si>
  <si>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</si>
  <si>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</si>
  <si>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</si>
  <si>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</si>
  <si>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</si>
  <si>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</si>
  <si>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</si>
  <si>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</si>
  <si>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</si>
  <si>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</si>
  <si>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</si>
  <si>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</si>
  <si>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</si>
  <si>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</si>
  <si>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</si>
  <si>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</si>
  <si>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</si>
  <si>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</si>
  <si>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</si>
  <si>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</si>
  <si>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</si>
  <si>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</si>
  <si>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</si>
  <si>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</si>
  <si>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</si>
  <si>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</si>
  <si>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</si>
  <si>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</si>
  <si>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</si>
  <si>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</si>
  <si>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</si>
  <si>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</si>
  <si>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</si>
  <si>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</si>
  <si>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</si>
  <si>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</si>
  <si>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</si>
  <si>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</si>
  <si>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</si>
  <si>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</si>
  <si>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</si>
  <si>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</si>
  <si>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</si>
  <si>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</si>
  <si>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</si>
  <si>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</si>
  <si>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</si>
  <si>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</si>
  <si>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</si>
  <si>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</si>
  <si>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</si>
  <si>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</si>
  <si>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</si>
  <si>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</si>
  <si>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</si>
  <si>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</si>
  <si>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</si>
  <si>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</si>
  <si>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</si>
  <si>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</si>
  <si>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</si>
  <si>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</si>
  <si>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</si>
  <si>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</si>
  <si>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</si>
  <si>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</si>
  <si>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</si>
  <si>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</si>
  <si>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</si>
  <si>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</si>
  <si>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</si>
  <si>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</si>
  <si>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</si>
  <si>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</si>
  <si>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</si>
  <si>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</si>
  <si>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</si>
  <si>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</si>
  <si>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</si>
  <si>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</si>
  <si>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</si>
  <si>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</si>
  <si>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</si>
  <si>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</si>
  <si>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</si>
  <si>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</si>
  <si>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</si>
  <si>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</si>
  <si>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</si>
  <si>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</si>
  <si>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</si>
  <si>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</si>
  <si>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</si>
  <si>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</si>
  <si>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</si>
  <si>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</si>
  <si>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</si>
  <si>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</si>
  <si>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</si>
  <si>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</si>
  <si>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</si>
  <si>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</si>
  <si>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</si>
  <si>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</si>
  <si>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</si>
  <si>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</si>
  <si>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</si>
  <si>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</si>
  <si>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</si>
  <si>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</si>
  <si>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</si>
  <si>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</si>
  <si>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</si>
  <si>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</si>
  <si>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</si>
  <si>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</si>
  <si>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</si>
  <si>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</si>
  <si>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</si>
  <si>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</si>
  <si>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</si>
  <si>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</si>
  <si>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</si>
  <si>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</si>
  <si>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</si>
  <si>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</si>
  <si>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</si>
  <si>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</si>
  <si>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</si>
  <si>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</si>
  <si>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</si>
  <si>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</si>
  <si>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</si>
  <si>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</si>
  <si>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</si>
  <si>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</si>
  <si>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</si>
  <si>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</si>
  <si>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</si>
  <si>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</si>
  <si>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</si>
  <si>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</si>
  <si>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</si>
  <si>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</si>
  <si>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</si>
  <si>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</si>
  <si>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</si>
  <si>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</si>
  <si>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</si>
  <si>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</si>
  <si>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</si>
  <si>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</si>
  <si>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</si>
  <si>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</si>
  <si>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</si>
  <si>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</si>
  <si>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</si>
  <si>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</si>
  <si>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</si>
  <si>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</si>
  <si>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</si>
  <si>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</si>
  <si>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</si>
  <si>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</si>
  <si>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</si>
  <si>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</si>
  <si>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</si>
  <si>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</si>
  <si>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</si>
  <si>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</si>
  <si>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</si>
  <si>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</si>
  <si>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</si>
  <si>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</si>
  <si>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</si>
  <si>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</si>
  <si>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</si>
  <si>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</si>
  <si>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</si>
  <si>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</si>
  <si>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</si>
  <si>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</si>
  <si>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</si>
  <si>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</si>
  <si>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</si>
  <si>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</si>
  <si>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</si>
  <si>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</si>
  <si>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</si>
  <si>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</si>
  <si>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</si>
  <si>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</si>
  <si>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</si>
  <si>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</si>
  <si>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</si>
  <si>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</si>
  <si>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</si>
  <si>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</si>
  <si>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</si>
  <si>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</si>
  <si>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</si>
  <si>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</si>
  <si>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</si>
  <si>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</si>
  <si>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</si>
  <si>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</si>
  <si>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</si>
  <si>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</si>
  <si>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</si>
  <si>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</si>
  <si>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</si>
  <si>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</si>
  <si>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</si>
  <si>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</si>
  <si>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</si>
  <si>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</si>
  <si>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</si>
  <si>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</si>
  <si>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</si>
  <si>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</si>
  <si>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</si>
  <si>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</si>
  <si>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</si>
  <si>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</si>
  <si>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</si>
  <si>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</si>
  <si>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</si>
  <si>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</si>
  <si>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</si>
  <si>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</si>
  <si>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</si>
  <si>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</si>
  <si>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</si>
  <si>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</si>
  <si>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</si>
  <si>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</si>
  <si>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</si>
  <si>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</si>
  <si>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</si>
  <si>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</si>
  <si>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</si>
  <si>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</si>
  <si>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</si>
  <si>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</si>
  <si>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</si>
  <si>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</si>
  <si>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</si>
  <si>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</si>
  <si>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</si>
  <si>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</si>
  <si>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</si>
  <si>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</si>
  <si>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</si>
  <si>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</si>
  <si>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</si>
  <si>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</si>
  <si>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</si>
  <si>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</si>
  <si>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</si>
  <si>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</si>
  <si>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</si>
  <si>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</si>
  <si>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</si>
  <si>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</si>
  <si>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</si>
  <si>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</si>
  <si>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</si>
  <si>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</si>
  <si>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</si>
  <si>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</si>
  <si>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</si>
  <si>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</si>
  <si>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</si>
  <si>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</si>
  <si>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</si>
  <si>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</si>
  <si>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</si>
  <si>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</si>
  <si>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</si>
  <si>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</si>
  <si>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</si>
  <si>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</si>
  <si>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</si>
  <si>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</si>
  <si>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</si>
  <si>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</si>
  <si>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</si>
  <si>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</si>
  <si>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</si>
  <si>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</si>
  <si>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</si>
  <si>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</si>
  <si>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</si>
  <si>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</si>
  <si>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</si>
  <si>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</si>
  <si>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</si>
  <si>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</si>
  <si>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</si>
  <si>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</si>
  <si>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</si>
  <si>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</si>
  <si>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</si>
  <si>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</si>
  <si>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</si>
  <si>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</si>
  <si>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</si>
  <si>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</si>
  <si>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</si>
  <si>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</si>
  <si>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</si>
  <si>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</si>
  <si>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</si>
  <si>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</si>
  <si>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</si>
  <si>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</si>
  <si>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</si>
  <si>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</si>
  <si>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</si>
  <si>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</si>
  <si>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</si>
  <si>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</si>
  <si>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</si>
  <si>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</si>
  <si>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</si>
  <si>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</si>
  <si>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</si>
  <si>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</si>
  <si>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</si>
  <si>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</si>
  <si>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</si>
  <si>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</si>
  <si>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</si>
  <si>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</si>
  <si>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</si>
  <si>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</si>
  <si>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</si>
  <si>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</si>
  <si>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</si>
  <si>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</si>
  <si>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</si>
  <si>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</si>
  <si>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</si>
  <si>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</si>
  <si>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</si>
  <si>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</si>
  <si>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</si>
  <si>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</si>
  <si>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</si>
  <si>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</si>
  <si>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</si>
  <si>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</si>
  <si>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</si>
  <si>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</si>
  <si>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</si>
  <si>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</si>
  <si>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</si>
  <si>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</si>
  <si>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</si>
  <si>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</si>
  <si>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</si>
  <si>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</si>
  <si>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</si>
  <si>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</si>
  <si>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</si>
  <si>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</si>
  <si>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</si>
  <si>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</si>
  <si>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</si>
  <si>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</si>
  <si>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</si>
  <si>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</si>
  <si>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</si>
  <si>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</si>
  <si>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</si>
  <si>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</si>
  <si>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</si>
  <si>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</si>
  <si>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</si>
  <si>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</si>
  <si>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</si>
  <si>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</si>
  <si>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</si>
  <si>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</si>
  <si>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</si>
  <si>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</si>
  <si>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</si>
  <si>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</si>
  <si>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</si>
  <si>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</si>
  <si>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</si>
  <si>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</si>
  <si>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</si>
  <si>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</si>
  <si>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</si>
  <si>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</si>
  <si>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</si>
  <si>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</si>
  <si>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</si>
  <si>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</si>
  <si>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</si>
  <si>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</si>
  <si>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</si>
  <si>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</si>
  <si>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</si>
  <si>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</si>
  <si>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</si>
  <si>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</si>
  <si>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</si>
  <si>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</si>
  <si>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</si>
  <si>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</si>
  <si>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</si>
  <si>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</si>
  <si>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</si>
  <si>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</si>
  <si>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</si>
  <si>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</si>
  <si>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</si>
  <si>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</si>
  <si>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</si>
  <si>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</si>
  <si>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</si>
  <si>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</si>
  <si>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</si>
  <si>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</si>
  <si>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</si>
  <si>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</si>
  <si>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</si>
  <si>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</si>
  <si>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</si>
  <si>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</si>
  <si>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</si>
  <si>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</si>
  <si>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</si>
  <si>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</si>
  <si>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</si>
  <si>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</si>
  <si>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</si>
  <si>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</si>
  <si>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</si>
  <si>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</si>
  <si>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</si>
  <si>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</si>
  <si>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</si>
  <si>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</si>
  <si>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</si>
  <si>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</si>
  <si>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</si>
  <si>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</si>
  <si>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</si>
  <si>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</si>
  <si>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</si>
  <si>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</si>
  <si>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</si>
  <si>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</si>
  <si>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</si>
  <si>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</si>
  <si>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</si>
  <si>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</si>
  <si>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</si>
  <si>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</si>
  <si>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</si>
  <si>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</si>
  <si>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</si>
  <si>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</si>
  <si>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</si>
  <si>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</si>
  <si>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</si>
  <si>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</si>
  <si>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</si>
  <si>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</si>
  <si>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</si>
  <si>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</si>
  <si>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</si>
  <si>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</si>
  <si>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</si>
  <si>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</si>
  <si>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</si>
  <si>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</si>
  <si>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</si>
  <si>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</si>
  <si>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</si>
  <si>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</si>
  <si>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</si>
  <si>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</si>
  <si>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</si>
  <si>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</si>
  <si>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</si>
  <si>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</si>
  <si>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</si>
  <si>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</si>
  <si>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</si>
  <si>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</si>
  <si>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</si>
  <si>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</si>
  <si>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</si>
  <si>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</si>
  <si>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</si>
  <si>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</si>
  <si>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</si>
  <si>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</si>
  <si>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</si>
  <si>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</si>
  <si>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</si>
  <si>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</si>
  <si>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</si>
  <si>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</si>
  <si>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</si>
  <si>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</si>
  <si>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</si>
  <si>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</si>
  <si>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</si>
  <si>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</si>
  <si>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</si>
  <si>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</si>
  <si>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</si>
  <si>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</si>
  <si>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</si>
  <si>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</si>
  <si>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</si>
  <si>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</si>
  <si>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</si>
  <si>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</si>
  <si>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</si>
  <si>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</si>
  <si>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</si>
  <si>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</si>
  <si>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</si>
  <si>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</si>
  <si>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</si>
  <si>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</si>
  <si>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</si>
  <si>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</si>
  <si>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</si>
  <si>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</si>
  <si>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</si>
  <si>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</si>
  <si>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</si>
  <si>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</si>
  <si>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</si>
  <si>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</si>
  <si>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</si>
  <si>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</si>
  <si>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</si>
  <si>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</si>
  <si>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</si>
  <si>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</si>
  <si>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</si>
  <si>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</si>
  <si>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</si>
  <si>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</si>
  <si>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</si>
  <si>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</si>
  <si>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</si>
  <si>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</si>
  <si>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</si>
  <si>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</si>
  <si>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</si>
  <si>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</si>
  <si>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</si>
  <si>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</si>
  <si>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</si>
  <si>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</si>
  <si>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</si>
  <si>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</si>
  <si>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</si>
  <si>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</si>
  <si>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</si>
  <si>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</si>
  <si>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</si>
  <si>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</si>
  <si>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</si>
  <si>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</si>
  <si>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</si>
  <si>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</si>
  <si>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</si>
  <si>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</si>
  <si>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</si>
  <si>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</si>
  <si>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</si>
  <si>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</si>
  <si>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</si>
  <si>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</si>
  <si>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</si>
  <si>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</si>
  <si>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</si>
  <si>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</si>
  <si>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</si>
  <si>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</si>
  <si>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</si>
  <si>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</si>
  <si>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</si>
  <si>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</si>
  <si>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</si>
  <si>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</si>
  <si>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</si>
  <si>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</si>
  <si>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</si>
  <si>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</si>
  <si>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</si>
  <si>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</si>
  <si>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</si>
  <si>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</si>
  <si>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</si>
  <si>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</si>
  <si>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</si>
  <si>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</si>
  <si>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</si>
  <si>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</si>
  <si>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</si>
  <si>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</si>
  <si>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</si>
  <si>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</si>
  <si>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</si>
  <si>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</si>
  <si>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</si>
  <si>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</si>
  <si>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</si>
  <si>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</si>
  <si>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</si>
  <si>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</si>
  <si>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</si>
  <si>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</si>
  <si>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</si>
  <si>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</si>
  <si>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</si>
  <si>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</si>
  <si>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</si>
  <si>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</si>
  <si>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</si>
  <si>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</si>
  <si>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</si>
  <si>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</si>
  <si>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</si>
  <si>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</si>
  <si>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</si>
  <si>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</si>
  <si>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</si>
  <si>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</si>
  <si>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</si>
  <si>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</si>
  <si>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</si>
  <si>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</si>
  <si>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</si>
  <si>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</si>
  <si>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</si>
  <si>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</si>
  <si>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</si>
  <si>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</si>
  <si>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</si>
  <si>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</si>
  <si>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</si>
  <si>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</si>
  <si>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</si>
  <si>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</si>
  <si>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</si>
  <si>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</si>
  <si>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</si>
  <si>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</si>
  <si>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</si>
  <si>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</si>
  <si>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</si>
  <si>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</si>
  <si>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</si>
  <si>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</si>
  <si>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</si>
  <si>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</si>
  <si>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</si>
  <si>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</si>
  <si>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</si>
  <si>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</si>
  <si>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</si>
  <si>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</si>
  <si>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</si>
  <si>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</si>
  <si>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</si>
  <si>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</si>
  <si>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</si>
  <si>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</si>
  <si>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</si>
  <si>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</si>
  <si>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</si>
  <si>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</si>
  <si>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</si>
  <si>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</si>
  <si>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</si>
  <si>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</si>
  <si>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</si>
  <si>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</si>
  <si>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</si>
  <si>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</si>
  <si>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</si>
  <si>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</si>
  <si>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</si>
  <si>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</si>
  <si>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</si>
  <si>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</si>
  <si>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</si>
  <si>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</si>
  <si>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</si>
  <si>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</si>
  <si>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</si>
  <si>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</si>
  <si>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</si>
  <si>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</si>
  <si>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</si>
  <si>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</si>
  <si>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</si>
  <si>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</si>
  <si>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</si>
  <si>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</si>
  <si>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</si>
  <si>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</si>
  <si>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</si>
  <si>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</si>
  <si>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</si>
  <si>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</si>
  <si>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</si>
  <si>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</si>
  <si>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</si>
  <si>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</si>
  <si>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</si>
  <si>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</si>
  <si>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</si>
  <si>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</si>
  <si>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</si>
  <si>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</si>
  <si>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</si>
  <si>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</si>
  <si>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</si>
  <si>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</si>
  <si>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</si>
  <si>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</si>
  <si>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</si>
  <si>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</si>
  <si>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</si>
  <si>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</si>
  <si>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</si>
  <si>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</si>
  <si>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</si>
  <si>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</si>
  <si>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</si>
  <si>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</si>
  <si>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</si>
  <si>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</si>
  <si>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</si>
  <si>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</si>
  <si>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</si>
  <si>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</si>
  <si>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</si>
  <si>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</si>
  <si>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</si>
  <si>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</si>
  <si>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</si>
  <si>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</si>
  <si>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</si>
  <si>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</si>
  <si>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</si>
  <si>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</si>
  <si>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</si>
  <si>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</si>
  <si>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</si>
  <si>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</si>
  <si>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</si>
  <si>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</si>
  <si>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</si>
  <si>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</si>
  <si>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</si>
  <si>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</si>
  <si>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</si>
  <si>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</si>
  <si>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</si>
  <si>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</si>
  <si>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</si>
  <si>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</si>
  <si>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</si>
  <si>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</si>
  <si>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</si>
  <si>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</si>
  <si>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</si>
  <si>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</si>
  <si>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</si>
  <si>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</si>
  <si>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</si>
  <si>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</si>
  <si>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</si>
  <si>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</si>
  <si>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</si>
  <si>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</si>
  <si>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</si>
  <si>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</si>
  <si>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</si>
  <si>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</si>
  <si>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</si>
  <si>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</si>
  <si>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</si>
  <si>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</si>
  <si>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</si>
  <si>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</si>
  <si>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</si>
  <si>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</si>
  <si>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</si>
  <si>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</si>
  <si>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</si>
  <si>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</si>
  <si>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</si>
  <si>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</si>
  <si>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</si>
  <si>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</si>
  <si>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</si>
  <si>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</si>
  <si>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</si>
  <si>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</si>
  <si>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</si>
  <si>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</si>
  <si>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</si>
  <si>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</si>
  <si>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</si>
  <si>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</si>
  <si>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</si>
  <si>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</si>
  <si>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</si>
  <si>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</si>
  <si>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</si>
  <si>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</si>
  <si>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</si>
  <si>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</si>
  <si>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</si>
  <si>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</si>
  <si>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</si>
  <si>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</si>
  <si>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</si>
  <si>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</si>
  <si>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</si>
  <si>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</si>
  <si>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</si>
  <si>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</si>
  <si>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</si>
  <si>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</si>
  <si>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</si>
  <si>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</si>
  <si>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</si>
  <si>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</si>
  <si>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</si>
  <si>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</si>
  <si>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</si>
  <si>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</si>
  <si>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</si>
  <si>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</si>
  <si>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</si>
  <si>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</si>
  <si>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</si>
  <si>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</si>
  <si>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</si>
  <si>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</si>
  <si>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</si>
  <si>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</si>
  <si>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</si>
  <si>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</si>
  <si>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</si>
  <si>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</si>
  <si>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</si>
  <si>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</si>
  <si>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</si>
  <si>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</si>
  <si>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</si>
  <si>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</si>
  <si>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</si>
  <si>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</si>
  <si>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</si>
  <si>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</si>
  <si>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</si>
  <si>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</si>
  <si>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</si>
  <si>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</si>
  <si>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</si>
  <si>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</si>
  <si>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</si>
  <si>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</si>
  <si>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</si>
  <si>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</si>
  <si>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</si>
  <si>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</si>
  <si>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</si>
  <si>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</si>
  <si>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</si>
  <si>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</si>
  <si>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</si>
  <si>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</si>
  <si>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</si>
  <si>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</si>
  <si>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</si>
  <si>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</si>
  <si>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</si>
  <si>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</si>
  <si>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</si>
  <si>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</si>
  <si>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</si>
  <si>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</si>
  <si>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</si>
  <si>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</si>
  <si>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</si>
  <si>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</si>
  <si>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</si>
  <si>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</si>
  <si>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</si>
  <si>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</si>
  <si>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</si>
  <si>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</si>
  <si>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</si>
  <si>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</si>
  <si>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</si>
  <si>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</si>
  <si>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</si>
  <si>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</si>
  <si>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</si>
  <si>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</si>
  <si>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</si>
  <si>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</si>
  <si>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</si>
  <si>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</si>
  <si>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</si>
  <si>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</si>
  <si>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</si>
  <si>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</si>
  <si>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</si>
  <si>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</si>
  <si>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</si>
  <si>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</si>
  <si>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</si>
  <si>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</si>
  <si>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</si>
  <si>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</si>
  <si>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</si>
  <si>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</si>
  <si>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</si>
  <si>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</si>
  <si>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</si>
  <si>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</si>
  <si>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</si>
  <si>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</si>
  <si>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</si>
  <si>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</si>
  <si>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</si>
  <si>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</si>
  <si>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</si>
  <si>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</si>
  <si>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</si>
  <si>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</si>
  <si>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</si>
  <si>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</si>
  <si>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</si>
  <si>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</si>
  <si>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</si>
  <si>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</si>
  <si>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</si>
  <si>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</si>
  <si>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</si>
  <si>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</si>
  <si>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</si>
  <si>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</si>
  <si>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</si>
  <si>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</si>
  <si>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</si>
  <si>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</si>
  <si>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</si>
  <si>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</si>
  <si>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</si>
  <si>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</si>
  <si>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</si>
  <si>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</si>
  <si>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</si>
  <si>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</si>
  <si>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</si>
  <si>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</si>
  <si>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</si>
  <si>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</si>
  <si>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</si>
  <si>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</si>
  <si>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</si>
  <si>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</si>
  <si>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</si>
  <si>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</si>
  <si>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</si>
  <si>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</si>
  <si>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</si>
  <si>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</si>
  <si>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</si>
  <si>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</si>
  <si>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</si>
  <si>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</si>
  <si>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</si>
  <si>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</si>
  <si>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</si>
  <si>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</si>
  <si>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</si>
  <si>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</si>
  <si>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</si>
  <si>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</si>
  <si>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</si>
  <si>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</si>
  <si>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</si>
  <si>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</si>
  <si>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</si>
  <si>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</si>
  <si>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</si>
  <si>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</si>
  <si>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</si>
  <si>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</si>
  <si>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</si>
  <si>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</si>
  <si>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</si>
  <si>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</si>
  <si>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</si>
  <si>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</si>
  <si>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</si>
  <si>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</si>
  <si>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</si>
  <si>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</si>
  <si>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</si>
  <si>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</si>
  <si>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</si>
  <si>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</si>
  <si>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</si>
  <si>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</si>
  <si>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</si>
  <si>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</si>
  <si>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</si>
  <si>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</si>
  <si>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</si>
  <si>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</si>
  <si>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</si>
  <si>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</si>
  <si>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</si>
  <si>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</si>
  <si>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</si>
  <si>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</si>
  <si>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</si>
  <si>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</si>
  <si>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</si>
  <si>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</si>
  <si>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</si>
  <si>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</si>
  <si>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</si>
  <si>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</si>
  <si>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</si>
  <si>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</si>
  <si>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</si>
  <si>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</si>
  <si>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</si>
  <si>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</si>
  <si>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</si>
  <si>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</si>
  <si>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</si>
  <si>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</si>
  <si>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</si>
  <si>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</si>
  <si>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</si>
  <si>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</si>
  <si>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</si>
  <si>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</si>
  <si>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</si>
  <si>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</si>
  <si>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</si>
  <si>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</si>
  <si>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</si>
  <si>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</si>
  <si>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</si>
  <si>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</si>
  <si>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</si>
  <si>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</si>
  <si>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</si>
  <si>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</si>
  <si>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</si>
  <si>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</si>
  <si>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</si>
  <si>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</si>
  <si>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</si>
  <si>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</si>
  <si>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</si>
  <si>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</si>
  <si>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</si>
  <si>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</si>
  <si>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</si>
  <si>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</si>
  <si>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</si>
  <si>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</si>
  <si>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</si>
  <si>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</si>
  <si>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</si>
  <si>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</si>
  <si>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</si>
  <si>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</si>
  <si>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</si>
  <si>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</si>
  <si>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</si>
  <si>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</si>
  <si>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</si>
  <si>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</si>
  <si>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</si>
  <si>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</si>
  <si>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</si>
  <si>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</si>
  <si>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</si>
  <si>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</si>
  <si>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</si>
  <si>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</si>
  <si>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</si>
  <si>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</si>
  <si>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</si>
  <si>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</si>
  <si>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</si>
  <si>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</si>
  <si>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</si>
  <si>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</si>
  <si>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</si>
  <si>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</si>
  <si>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</si>
  <si>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</si>
  <si>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</si>
  <si>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</si>
  <si>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</si>
  <si>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</si>
  <si>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</si>
  <si>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</si>
  <si>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</si>
  <si>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</si>
  <si>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</si>
  <si>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</si>
  <si>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</si>
  <si>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</si>
  <si>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</si>
  <si>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</si>
  <si>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</si>
  <si>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</si>
  <si>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</si>
  <si>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</si>
  <si>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</si>
  <si>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</si>
  <si>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</si>
  <si>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</si>
  <si>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</si>
  <si>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</si>
  <si>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</si>
  <si>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</si>
  <si>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</si>
  <si>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</si>
  <si>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</si>
  <si>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</si>
  <si>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</si>
  <si>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</si>
  <si>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</si>
  <si>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</si>
  <si>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</si>
  <si>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</si>
  <si>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</si>
  <si>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</si>
  <si>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</si>
  <si>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</si>
  <si>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</si>
  <si>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</si>
  <si>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</si>
  <si>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</si>
  <si>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</si>
  <si>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</si>
  <si>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</si>
  <si>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</si>
  <si>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</si>
  <si>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</si>
  <si>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</si>
  <si>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</si>
  <si>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</si>
  <si>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</si>
  <si>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</si>
  <si>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</si>
  <si>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</si>
  <si>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</si>
  <si>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</si>
  <si>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</si>
  <si>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</si>
  <si>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</si>
  <si>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</si>
  <si>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</si>
  <si>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</si>
  <si>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</si>
  <si>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</si>
  <si>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</si>
  <si>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</si>
  <si>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</si>
  <si>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</si>
  <si>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</si>
  <si>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</si>
  <si>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</si>
  <si>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</si>
  <si>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</si>
  <si>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</si>
  <si>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</si>
  <si>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</si>
  <si>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</si>
  <si>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</si>
  <si>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</si>
  <si>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</si>
  <si>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</si>
  <si>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</si>
  <si>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</si>
  <si>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</si>
  <si>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</si>
  <si>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</si>
  <si>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</si>
  <si>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</si>
  <si>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</si>
  <si>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</si>
  <si>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</si>
  <si>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</si>
  <si>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</si>
  <si>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</si>
  <si>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</si>
  <si>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</si>
  <si>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</si>
  <si>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</si>
  <si>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</si>
  <si>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</si>
  <si>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</si>
  <si>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</si>
  <si>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</si>
  <si>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</si>
  <si>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</si>
  <si>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</si>
  <si>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</si>
  <si>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</si>
  <si>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</si>
  <si>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</si>
  <si>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</si>
  <si>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</si>
  <si>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</si>
  <si>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</si>
  <si>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</si>
  <si>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</si>
  <si>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</si>
  <si>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</si>
  <si>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</si>
  <si>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</si>
  <si>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</si>
  <si>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</si>
  <si>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</si>
  <si>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</si>
  <si>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</si>
  <si>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</si>
  <si>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</si>
  <si>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</si>
  <si>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</si>
  <si>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</si>
  <si>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</si>
  <si>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</si>
  <si>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</si>
  <si>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</si>
  <si>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</si>
  <si>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</si>
  <si>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</si>
  <si>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</si>
  <si>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</si>
  <si>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</si>
  <si>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</si>
  <si>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</si>
  <si>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</si>
  <si>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</si>
  <si>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</si>
  <si>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</si>
  <si>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</si>
  <si>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</si>
  <si>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</si>
  <si>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</si>
  <si>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</si>
  <si>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</si>
  <si>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</si>
  <si>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</si>
  <si>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</si>
  <si>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</si>
  <si>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</si>
  <si>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</si>
  <si>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</si>
  <si>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</si>
  <si>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</si>
  <si>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</si>
  <si>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</si>
  <si>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</si>
  <si>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</si>
  <si>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</si>
  <si>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</si>
  <si>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</si>
  <si>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</si>
  <si>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</si>
  <si>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</si>
  <si>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</si>
  <si>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</si>
  <si>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</si>
  <si>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</si>
  <si>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</si>
  <si>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</si>
  <si>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</si>
  <si>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</si>
  <si>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</si>
  <si>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</si>
  <si>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</si>
  <si>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</si>
  <si>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</si>
  <si>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</si>
  <si>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</si>
  <si>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</si>
  <si>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</si>
  <si>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</si>
  <si>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</si>
  <si>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</si>
  <si>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</si>
  <si>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</si>
  <si>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</si>
  <si>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</si>
  <si>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</si>
  <si>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</si>
  <si>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</si>
  <si>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</si>
  <si>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</si>
  <si>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</si>
  <si>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</si>
  <si>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</si>
  <si>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</si>
  <si>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</si>
  <si>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</si>
  <si>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</si>
  <si>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</si>
  <si>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</si>
  <si>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</si>
  <si>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</si>
  <si>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</si>
  <si>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</si>
  <si>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</si>
  <si>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</si>
  <si>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</si>
  <si>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</si>
  <si>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</si>
  <si>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</si>
  <si>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</si>
  <si>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</si>
  <si>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</si>
  <si>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</si>
  <si>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</si>
  <si>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</si>
  <si>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</si>
  <si>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</si>
  <si>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</si>
  <si>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</si>
  <si>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</si>
  <si>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</si>
  <si>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</si>
  <si>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</si>
  <si>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</si>
  <si>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</si>
  <si>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</si>
  <si>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</si>
  <si>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</si>
  <si>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</si>
  <si>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</si>
  <si>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</si>
  <si>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</si>
  <si>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</si>
  <si>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</si>
  <si>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</si>
  <si>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</si>
  <si>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</si>
  <si>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</si>
  <si>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</si>
  <si>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</si>
  <si>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</si>
  <si>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</si>
  <si>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</si>
  <si>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</si>
  <si>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</si>
  <si>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</si>
  <si>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</si>
  <si>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</si>
  <si>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</si>
  <si>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</si>
  <si>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</si>
  <si>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</si>
  <si>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</si>
  <si>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</si>
  <si>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</si>
  <si>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</si>
  <si>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</si>
  <si>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</si>
  <si>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</si>
  <si>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</si>
  <si>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</si>
  <si>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</si>
  <si>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</si>
  <si>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</si>
  <si>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</si>
  <si>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</si>
  <si>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</si>
  <si>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</si>
  <si>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</si>
  <si>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</si>
  <si>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</si>
  <si>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</si>
  <si>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</si>
  <si>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</si>
  <si>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</si>
  <si>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</si>
  <si>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</si>
  <si>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</si>
  <si>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</si>
  <si>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</si>
  <si>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</si>
  <si>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</si>
  <si>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</si>
  <si>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</si>
  <si>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</si>
  <si>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</si>
  <si>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</si>
  <si>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</si>
  <si>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</si>
  <si>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</si>
  <si>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</si>
  <si>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</si>
  <si>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</si>
  <si>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</si>
  <si>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</si>
  <si>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</si>
  <si>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</si>
  <si>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</si>
  <si>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</si>
  <si>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</si>
  <si>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</si>
  <si>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</si>
  <si>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</si>
  <si>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</si>
  <si>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</si>
  <si>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</si>
  <si>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</si>
  <si>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</si>
  <si>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</si>
  <si>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</si>
  <si>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</si>
  <si>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</si>
  <si>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</si>
  <si>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</si>
  <si>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</si>
  <si>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</si>
  <si>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</si>
  <si>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</si>
  <si>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</si>
  <si>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</si>
  <si>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</si>
  <si>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</si>
  <si>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</si>
  <si>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</si>
  <si>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</si>
  <si>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</si>
  <si>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</si>
  <si>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</si>
  <si>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</si>
  <si>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</si>
  <si>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</si>
  <si>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</si>
  <si>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</si>
  <si>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</si>
  <si>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</si>
  <si>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</si>
  <si>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</si>
  <si>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</si>
  <si>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</si>
  <si>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</si>
  <si>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</si>
  <si>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</si>
  <si>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</si>
  <si>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</si>
  <si>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</si>
  <si>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</si>
  <si>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</si>
  <si>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</si>
  <si>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</si>
  <si>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</si>
  <si>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</si>
  <si>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</si>
  <si>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</si>
  <si>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</si>
  <si>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</si>
  <si>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</si>
  <si>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</si>
  <si>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</si>
  <si>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</si>
  <si>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</si>
  <si>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</si>
  <si>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</si>
  <si>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</si>
  <si>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</si>
  <si>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</si>
  <si>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</si>
  <si>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</si>
  <si>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</si>
  <si>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</si>
  <si>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</si>
  <si>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</si>
  <si>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</si>
  <si>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</si>
  <si>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</si>
  <si>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</si>
  <si>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</si>
  <si>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</si>
  <si>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</si>
  <si>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</si>
  <si>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</si>
  <si>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</si>
  <si>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</si>
  <si>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</si>
  <si>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</si>
  <si>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</si>
  <si>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</si>
  <si>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</si>
  <si>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</si>
  <si>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</si>
  <si>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</si>
  <si>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</si>
  <si>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</si>
  <si>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</si>
  <si>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</si>
  <si>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</si>
  <si>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</si>
  <si>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</si>
  <si>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</si>
  <si>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</si>
  <si>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</si>
  <si>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</si>
  <si>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</si>
  <si>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</si>
  <si>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</si>
  <si>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</si>
  <si>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</si>
  <si>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</si>
  <si>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</si>
  <si>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</si>
  <si>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</si>
  <si>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</si>
  <si>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</si>
  <si>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</si>
  <si>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</si>
  <si>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</si>
  <si>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</si>
  <si>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</si>
  <si>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</si>
  <si>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</si>
  <si>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</si>
  <si>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</si>
  <si>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</si>
  <si>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</si>
  <si>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</si>
  <si>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</si>
  <si>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</si>
  <si>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</si>
  <si>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</si>
  <si>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</si>
  <si>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</si>
  <si>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</si>
  <si>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</si>
  <si>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</si>
  <si>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</si>
  <si>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</si>
  <si>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</si>
  <si>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</si>
  <si>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</si>
  <si>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</si>
  <si>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</si>
  <si>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</si>
  <si>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</si>
  <si>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</si>
  <si>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</si>
  <si>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</si>
  <si>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</si>
  <si>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</si>
  <si>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</si>
  <si>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</si>
  <si>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</si>
  <si>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</si>
  <si>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</si>
  <si>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</si>
  <si>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</si>
  <si>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</si>
  <si>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</si>
  <si>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</si>
  <si>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</si>
  <si>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</si>
  <si>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</si>
  <si>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</si>
  <si>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</si>
  <si>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</si>
  <si>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</si>
  <si>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</si>
  <si>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</si>
  <si>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</si>
  <si>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</si>
  <si>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</si>
  <si>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</si>
  <si>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</si>
  <si>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</si>
  <si>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</si>
  <si>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</si>
  <si>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</si>
  <si>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</si>
  <si>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</si>
  <si>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</si>
  <si>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</si>
  <si>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</si>
  <si>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</si>
  <si>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</si>
  <si>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</si>
  <si>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</si>
  <si>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</si>
  <si>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</si>
  <si>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</si>
  <si>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</si>
  <si>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</si>
  <si>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</si>
  <si>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</si>
  <si>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</si>
  <si>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</si>
  <si>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</si>
  <si>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</si>
  <si>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</si>
  <si>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</si>
  <si>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</si>
  <si>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</si>
  <si>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</si>
  <si>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</si>
  <si>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</si>
  <si>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</si>
  <si>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</si>
  <si>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</si>
  <si>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</si>
  <si>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</si>
  <si>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</si>
  <si>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</si>
  <si>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</si>
  <si>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</si>
  <si>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</si>
  <si>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</si>
  <si>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</si>
  <si>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</si>
  <si>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</si>
  <si>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</si>
  <si>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</si>
  <si>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</si>
  <si>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</si>
  <si>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</si>
  <si>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</si>
  <si>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</si>
  <si>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</si>
  <si>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</si>
  <si>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</si>
  <si>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</si>
  <si>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</si>
  <si>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</si>
  <si>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</si>
  <si>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</si>
  <si>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</si>
  <si>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</si>
  <si>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</si>
  <si>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</si>
  <si>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</si>
  <si>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</si>
  <si>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</si>
  <si>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</si>
  <si>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</si>
  <si>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</si>
  <si>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</si>
  <si>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</si>
  <si>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</si>
  <si>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</si>
  <si>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</si>
  <si>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</si>
  <si>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</si>
  <si>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</si>
  <si>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</si>
  <si>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</si>
  <si>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</si>
  <si>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</si>
  <si>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</si>
  <si>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</si>
  <si>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</si>
  <si>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</si>
  <si>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</si>
  <si>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</si>
  <si>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</si>
  <si>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</si>
  <si>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</si>
  <si>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</si>
  <si>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</si>
  <si>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</si>
  <si>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</si>
  <si>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</si>
  <si>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</si>
  <si>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</si>
  <si>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</si>
  <si>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</si>
  <si>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</si>
  <si>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</si>
  <si>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</si>
  <si>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</si>
  <si>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</si>
  <si>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</si>
  <si>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</si>
  <si>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</si>
  <si>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</si>
  <si>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</si>
  <si>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</si>
  <si>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</si>
  <si>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</si>
  <si>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</si>
  <si>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</si>
  <si>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</si>
  <si>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</si>
  <si>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</si>
  <si>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</si>
  <si>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</si>
  <si>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</si>
  <si>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</si>
  <si>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</si>
  <si>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</si>
  <si>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</si>
  <si>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</si>
  <si>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</si>
  <si>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</si>
  <si>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</si>
  <si>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</si>
  <si>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</si>
  <si>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</si>
  <si>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</si>
  <si>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</si>
  <si>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</si>
  <si>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</si>
  <si>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</si>
  <si>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</si>
  <si>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</si>
  <si>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</si>
  <si>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</si>
  <si>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</si>
  <si>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</si>
  <si>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</si>
  <si>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</si>
  <si>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</si>
  <si>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</si>
  <si>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</si>
  <si>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</si>
  <si>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</si>
  <si>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</si>
  <si>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</si>
  <si>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</si>
  <si>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</si>
  <si>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</si>
  <si>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</si>
  <si>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</si>
  <si>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</si>
  <si>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</si>
  <si>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</si>
  <si>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</si>
  <si>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</si>
  <si>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</si>
  <si>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</si>
  <si>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</si>
  <si>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</si>
  <si>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</si>
  <si>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</si>
  <si>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</si>
  <si>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</si>
  <si>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</si>
  <si>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</si>
  <si>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</si>
  <si>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</si>
  <si>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</si>
  <si>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</si>
  <si>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</si>
  <si>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</si>
  <si>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</si>
  <si>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</si>
  <si>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</si>
  <si>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</si>
  <si>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</si>
  <si>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</si>
  <si>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</si>
  <si>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</si>
  <si>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</si>
  <si>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</si>
  <si>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</si>
  <si>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</si>
  <si>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</si>
  <si>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</si>
  <si>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</si>
  <si>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</si>
  <si>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</si>
  <si>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</si>
  <si>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</si>
  <si>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</si>
  <si>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</si>
  <si>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</si>
  <si>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</si>
  <si>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</si>
  <si>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</si>
  <si>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</si>
  <si>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</si>
  <si>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</si>
  <si>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</si>
  <si>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</si>
  <si>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</si>
  <si>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</si>
  <si>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</si>
  <si>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</si>
  <si>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</si>
  <si>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</si>
  <si>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</si>
  <si>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</si>
  <si>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</si>
  <si>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</si>
  <si>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</si>
  <si>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</si>
  <si>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</si>
  <si>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</si>
  <si>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</si>
  <si>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</si>
  <si>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</si>
  <si>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</si>
  <si>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</si>
  <si>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</si>
  <si>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</si>
  <si>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</si>
  <si>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</si>
  <si>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</si>
  <si>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</si>
  <si>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</si>
  <si>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</si>
  <si>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</si>
  <si>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</si>
  <si>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</si>
  <si>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</si>
  <si>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</si>
  <si>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</si>
  <si>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</si>
  <si>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</si>
  <si>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</si>
  <si>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</si>
  <si>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</si>
  <si>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</si>
  <si>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</si>
  <si>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</si>
  <si>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</si>
  <si>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</si>
  <si>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</si>
  <si>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</si>
  <si>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</si>
  <si>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</si>
  <si>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</si>
  <si>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</si>
  <si>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</si>
  <si>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</si>
  <si>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</si>
  <si>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</si>
  <si>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</si>
  <si>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</si>
  <si>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</si>
  <si>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</si>
  <si>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</si>
  <si>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</si>
  <si>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</si>
  <si>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</si>
  <si>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</si>
  <si>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</si>
  <si>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</si>
  <si>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</si>
  <si>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</si>
  <si>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</si>
  <si>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</si>
  <si>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</si>
  <si>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</si>
  <si>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</si>
  <si>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</si>
  <si>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</si>
  <si>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</si>
  <si>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</si>
  <si>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</si>
  <si>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</si>
  <si>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</si>
  <si>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</si>
  <si>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</si>
  <si>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</si>
  <si>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</si>
  <si>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</si>
  <si>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</si>
  <si>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</si>
  <si>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</si>
  <si>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</si>
  <si>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</si>
  <si>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</si>
  <si>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</si>
  <si>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</si>
  <si>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</si>
  <si>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</si>
  <si>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</si>
  <si>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</si>
  <si>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</si>
  <si>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</si>
  <si>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</si>
  <si>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</si>
  <si>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</si>
  <si>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</si>
  <si>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</si>
  <si>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</si>
  <si>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</si>
  <si>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</si>
  <si>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</si>
  <si>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</si>
  <si>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</si>
  <si>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</si>
  <si>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</si>
  <si>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</si>
  <si>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</si>
  <si>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</si>
  <si>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</si>
  <si>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</si>
  <si>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</si>
  <si>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</si>
  <si>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</si>
  <si>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</si>
  <si>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</si>
  <si>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</si>
  <si>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</si>
  <si>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</si>
  <si>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</si>
  <si>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</si>
  <si>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</si>
  <si>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</si>
  <si>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</si>
  <si>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</si>
  <si>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</si>
  <si>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</si>
  <si>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</si>
  <si>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</si>
  <si>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</si>
  <si>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</si>
  <si>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</si>
  <si>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</si>
  <si>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</si>
  <si>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</si>
  <si>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</si>
  <si>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</si>
  <si>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</si>
  <si>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</si>
  <si>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</si>
  <si>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</si>
  <si>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</si>
  <si>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</si>
  <si>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800037800</t>
  </si>
  <si>
    <t>800071819</t>
  </si>
  <si>
    <t>800093391</t>
  </si>
  <si>
    <t>800102838</t>
  </si>
  <si>
    <t>800113658</t>
  </si>
  <si>
    <t>800119647</t>
  </si>
  <si>
    <t>800128835</t>
  </si>
  <si>
    <t>800130643</t>
  </si>
  <si>
    <t>800131292</t>
  </si>
  <si>
    <t>800141103</t>
  </si>
  <si>
    <t>800141338</t>
  </si>
  <si>
    <t>800141397</t>
  </si>
  <si>
    <t>800141644</t>
  </si>
  <si>
    <t>800149923</t>
  </si>
  <si>
    <t>800153993</t>
  </si>
  <si>
    <t>800154275</t>
  </si>
  <si>
    <t>800157073</t>
  </si>
  <si>
    <t>800159998</t>
  </si>
  <si>
    <t>800178148</t>
  </si>
  <si>
    <t>800192105</t>
  </si>
  <si>
    <t>800197268</t>
  </si>
  <si>
    <t>800203984</t>
  </si>
  <si>
    <t>800208092</t>
  </si>
  <si>
    <t>800230447</t>
  </si>
  <si>
    <t>800230729</t>
  </si>
  <si>
    <t>800233440</t>
  </si>
  <si>
    <t>800249678</t>
  </si>
  <si>
    <t>800249860</t>
  </si>
  <si>
    <t>802012179</t>
  </si>
  <si>
    <t>805009691</t>
  </si>
  <si>
    <t>805009741</t>
  </si>
  <si>
    <t>811046318</t>
  </si>
  <si>
    <t>819007201</t>
  </si>
  <si>
    <t>830001113</t>
  </si>
  <si>
    <t>830006177</t>
  </si>
  <si>
    <t>830020915</t>
  </si>
  <si>
    <t>830025406</t>
  </si>
  <si>
    <t>830028714</t>
  </si>
  <si>
    <t>830034348</t>
  </si>
  <si>
    <t>830037139</t>
  </si>
  <si>
    <t>830041314</t>
  </si>
  <si>
    <t>830044180</t>
  </si>
  <si>
    <t>830053105</t>
  </si>
  <si>
    <t>830054060</t>
  </si>
  <si>
    <t>830054539</t>
  </si>
  <si>
    <t>830073139</t>
  </si>
  <si>
    <t>830076882</t>
  </si>
  <si>
    <t>830079479</t>
  </si>
  <si>
    <t>830087848</t>
  </si>
  <si>
    <t>830095213</t>
  </si>
  <si>
    <t>830103515</t>
  </si>
  <si>
    <t>830141919</t>
  </si>
  <si>
    <t>830502643</t>
  </si>
  <si>
    <t>860002153</t>
  </si>
  <si>
    <t>860002184</t>
  </si>
  <si>
    <t>860002400</t>
  </si>
  <si>
    <t>860005114</t>
  </si>
  <si>
    <t>860005216</t>
  </si>
  <si>
    <t>860006848</t>
  </si>
  <si>
    <t>860007335</t>
  </si>
  <si>
    <t>860009873</t>
  </si>
  <si>
    <t>860010744</t>
  </si>
  <si>
    <t>860013465</t>
  </si>
  <si>
    <t>860013798</t>
  </si>
  <si>
    <t>860026895</t>
  </si>
  <si>
    <t>860030808</t>
  </si>
  <si>
    <t>860032909</t>
  </si>
  <si>
    <t>860037707</t>
  </si>
  <si>
    <t>860039988</t>
  </si>
  <si>
    <t>860056070</t>
  </si>
  <si>
    <t>860074450</t>
  </si>
  <si>
    <t>860350234</t>
  </si>
  <si>
    <t>860511071</t>
  </si>
  <si>
    <t>860517302</t>
  </si>
  <si>
    <t>860517948</t>
  </si>
  <si>
    <t>860530751</t>
  </si>
  <si>
    <t>860534244</t>
  </si>
  <si>
    <t>890101691</t>
  </si>
  <si>
    <t>890103197</t>
  </si>
  <si>
    <t>890104530</t>
  </si>
  <si>
    <t>890105927</t>
  </si>
  <si>
    <t>890106527</t>
  </si>
  <si>
    <t>890300279</t>
  </si>
  <si>
    <t>890300431</t>
  </si>
  <si>
    <t>890300534</t>
  </si>
  <si>
    <t>890300625</t>
  </si>
  <si>
    <t>890303208</t>
  </si>
  <si>
    <t>890305881</t>
  </si>
  <si>
    <t>890319494</t>
  </si>
  <si>
    <t>890324177</t>
  </si>
  <si>
    <t>890399011</t>
  </si>
  <si>
    <t>890401658</t>
  </si>
  <si>
    <t>890800148</t>
  </si>
  <si>
    <t>890900281</t>
  </si>
  <si>
    <t>890900291</t>
  </si>
  <si>
    <t>890900297</t>
  </si>
  <si>
    <t>890900841</t>
  </si>
  <si>
    <t>890901321</t>
  </si>
  <si>
    <t>890902168</t>
  </si>
  <si>
    <t>890903938</t>
  </si>
  <si>
    <t>890905032</t>
  </si>
  <si>
    <t>890910961</t>
  </si>
  <si>
    <t>890911327</t>
  </si>
  <si>
    <t>890923668</t>
  </si>
  <si>
    <t>890932279</t>
  </si>
  <si>
    <t>890980179</t>
  </si>
  <si>
    <t>890981395</t>
  </si>
  <si>
    <t>891300382</t>
  </si>
  <si>
    <t>891304762</t>
  </si>
  <si>
    <t>891409681</t>
  </si>
  <si>
    <t>891800219</t>
  </si>
  <si>
    <t>891904303</t>
  </si>
  <si>
    <t>899999040</t>
  </si>
  <si>
    <t>899999061</t>
  </si>
  <si>
    <t>899999063</t>
  </si>
  <si>
    <t>899999068</t>
  </si>
  <si>
    <t>899999081</t>
  </si>
  <si>
    <t>899999090</t>
  </si>
  <si>
    <t>899999092</t>
  </si>
  <si>
    <t>899999096</t>
  </si>
  <si>
    <t>899999102</t>
  </si>
  <si>
    <t>899999115</t>
  </si>
  <si>
    <t>899999124</t>
  </si>
  <si>
    <t>899999294</t>
  </si>
  <si>
    <t>899999734</t>
  </si>
  <si>
    <t>900002583</t>
  </si>
  <si>
    <t>900034591</t>
  </si>
  <si>
    <t>900034993</t>
  </si>
  <si>
    <t>900047981</t>
  </si>
  <si>
    <t>900048578</t>
  </si>
  <si>
    <t>900092385</t>
  </si>
  <si>
    <t>900112766</t>
  </si>
  <si>
    <t>900126860</t>
  </si>
  <si>
    <t>900127140</t>
  </si>
  <si>
    <t>900130636</t>
  </si>
  <si>
    <t>900149460</t>
  </si>
  <si>
    <t>900171311</t>
  </si>
  <si>
    <t>900196778</t>
  </si>
  <si>
    <t>900198369</t>
  </si>
  <si>
    <t>900203441</t>
  </si>
  <si>
    <t>900243000</t>
  </si>
  <si>
    <t>900258868</t>
  </si>
  <si>
    <t>900268585</t>
  </si>
  <si>
    <t>900269883</t>
  </si>
  <si>
    <t>900294898</t>
  </si>
  <si>
    <t>900304856</t>
  </si>
  <si>
    <t>900323466</t>
  </si>
  <si>
    <t>900332546</t>
  </si>
  <si>
    <t>900358640</t>
  </si>
  <si>
    <t>900367164</t>
  </si>
  <si>
    <t>900375325</t>
  </si>
  <si>
    <t>900393569</t>
  </si>
  <si>
    <t>900403616</t>
  </si>
  <si>
    <t>900406150</t>
  </si>
  <si>
    <t>900482687</t>
  </si>
  <si>
    <t>900484852</t>
  </si>
  <si>
    <t>900484906</t>
  </si>
  <si>
    <t>900485169</t>
  </si>
  <si>
    <t>900490473</t>
  </si>
  <si>
    <t>900491651</t>
  </si>
  <si>
    <t>900493698</t>
  </si>
  <si>
    <t>900499032</t>
  </si>
  <si>
    <t>900512356</t>
  </si>
  <si>
    <t>900514813</t>
  </si>
  <si>
    <t>900530021</t>
  </si>
  <si>
    <t>900532450</t>
  </si>
  <si>
    <t>900582129</t>
  </si>
  <si>
    <t>900583635</t>
  </si>
  <si>
    <t>900604350</t>
  </si>
  <si>
    <t>900670754</t>
  </si>
  <si>
    <t>900706046</t>
  </si>
  <si>
    <t>900745107</t>
  </si>
  <si>
    <t>900747169</t>
  </si>
  <si>
    <t>900768933</t>
  </si>
  <si>
    <t>900801759</t>
  </si>
  <si>
    <t>900836437</t>
  </si>
  <si>
    <t>900838988</t>
  </si>
  <si>
    <t>900871479</t>
  </si>
  <si>
    <t>900902403</t>
  </si>
  <si>
    <t>900948958</t>
  </si>
  <si>
    <t>900955202</t>
  </si>
  <si>
    <t>900978303</t>
  </si>
  <si>
    <t>900983334</t>
  </si>
  <si>
    <t>901005851</t>
  </si>
  <si>
    <t>901019706</t>
  </si>
  <si>
    <t>901030579</t>
  </si>
  <si>
    <t>901112254</t>
  </si>
  <si>
    <t>901137699</t>
  </si>
  <si>
    <t>901158482</t>
  </si>
  <si>
    <t>901174614</t>
  </si>
  <si>
    <t>901218630</t>
  </si>
  <si>
    <t>901232273</t>
  </si>
  <si>
    <t>901264225</t>
  </si>
  <si>
    <t>901359007</t>
  </si>
  <si>
    <t>901362913</t>
  </si>
  <si>
    <t>901417124</t>
  </si>
  <si>
    <t>901455303</t>
  </si>
  <si>
    <t>901483069</t>
  </si>
  <si>
    <t>901488496</t>
  </si>
  <si>
    <t>901503503</t>
  </si>
  <si>
    <t>901510100</t>
  </si>
  <si>
    <t>901525615</t>
  </si>
  <si>
    <t>901552699</t>
  </si>
  <si>
    <t>901613890</t>
  </si>
  <si>
    <t>901631859</t>
  </si>
  <si>
    <t>901638274</t>
  </si>
  <si>
    <t>901673538</t>
  </si>
  <si>
    <t>901717412</t>
  </si>
  <si>
    <t>901730252</t>
  </si>
  <si>
    <t>901750768</t>
  </si>
  <si>
    <t>901840235</t>
  </si>
  <si>
    <t>901896361</t>
  </si>
  <si>
    <t>901937970</t>
  </si>
  <si>
    <t>112641901</t>
  </si>
  <si>
    <t>614100395</t>
  </si>
  <si>
    <t>BE0466029</t>
  </si>
  <si>
    <t>800125872</t>
  </si>
  <si>
    <t>800149392</t>
  </si>
  <si>
    <t>800153424</t>
  </si>
  <si>
    <t>800164767</t>
  </si>
  <si>
    <t>800176089</t>
  </si>
  <si>
    <t>800180230</t>
  </si>
  <si>
    <t>800185306</t>
  </si>
  <si>
    <t>800185773</t>
  </si>
  <si>
    <t>800209179</t>
  </si>
  <si>
    <t>800221789</t>
  </si>
  <si>
    <t>800228108</t>
  </si>
  <si>
    <t>800245067</t>
  </si>
  <si>
    <t>800251163</t>
  </si>
  <si>
    <t>800251440</t>
  </si>
  <si>
    <t>800252396</t>
  </si>
  <si>
    <t>800254610</t>
  </si>
  <si>
    <t>800255754</t>
  </si>
  <si>
    <t>802022002</t>
  </si>
  <si>
    <t>815000524</t>
  </si>
  <si>
    <t>830015429</t>
  </si>
  <si>
    <t>830021354</t>
  </si>
  <si>
    <t>830103525</t>
  </si>
  <si>
    <t>830113458</t>
  </si>
  <si>
    <t>830115597</t>
  </si>
  <si>
    <t>830122566</t>
  </si>
  <si>
    <t>830126302</t>
  </si>
  <si>
    <t>830135697</t>
  </si>
  <si>
    <t>860001899</t>
  </si>
  <si>
    <t>860004922</t>
  </si>
  <si>
    <t>860015536</t>
  </si>
  <si>
    <t>860050420</t>
  </si>
  <si>
    <t>860072134</t>
  </si>
  <si>
    <t>860078828</t>
  </si>
  <si>
    <t>860509022</t>
  </si>
  <si>
    <t>890100577</t>
  </si>
  <si>
    <t>890102129</t>
  </si>
  <si>
    <t>890300466</t>
  </si>
  <si>
    <t>890311251</t>
  </si>
  <si>
    <t>890912462</t>
  </si>
  <si>
    <t>891380000</t>
  </si>
  <si>
    <t>900022253</t>
  </si>
  <si>
    <t>900060442</t>
  </si>
  <si>
    <t>900091175</t>
  </si>
  <si>
    <t>900102227</t>
  </si>
  <si>
    <t>900115386</t>
  </si>
  <si>
    <t>900161454</t>
  </si>
  <si>
    <t>900188194</t>
  </si>
  <si>
    <t>900195679</t>
  </si>
  <si>
    <t>900248882</t>
  </si>
  <si>
    <t>900258531</t>
  </si>
  <si>
    <t>900262482</t>
  </si>
  <si>
    <t>900507741</t>
  </si>
  <si>
    <t>900531210</t>
  </si>
  <si>
    <t>900566930</t>
  </si>
  <si>
    <t>900628110</t>
  </si>
  <si>
    <t>900799701</t>
  </si>
  <si>
    <t>900906634</t>
  </si>
  <si>
    <t>901041691</t>
  </si>
  <si>
    <t>901314432</t>
  </si>
  <si>
    <t>901449584</t>
  </si>
  <si>
    <t>901469580</t>
  </si>
  <si>
    <t>901485933</t>
  </si>
  <si>
    <t>901493815</t>
  </si>
  <si>
    <t>6791350</t>
  </si>
  <si>
    <t>13400565</t>
  </si>
  <si>
    <t>17345225</t>
  </si>
  <si>
    <t>462969770</t>
  </si>
  <si>
    <t>472929799</t>
  </si>
  <si>
    <t>473126707</t>
  </si>
  <si>
    <t>650159184</t>
  </si>
  <si>
    <t>742622003</t>
  </si>
  <si>
    <t>800015583</t>
  </si>
  <si>
    <t>800245484</t>
  </si>
  <si>
    <t>890300012</t>
  </si>
  <si>
    <t>892099324</t>
  </si>
  <si>
    <t>911144442</t>
  </si>
  <si>
    <t>941672743</t>
  </si>
  <si>
    <t>1000181590</t>
  </si>
  <si>
    <t>1000313818</t>
  </si>
  <si>
    <t>1002023425</t>
  </si>
  <si>
    <t>1002066619</t>
  </si>
  <si>
    <t>1006063359</t>
  </si>
  <si>
    <t>1007135115</t>
  </si>
  <si>
    <t>1010091284</t>
  </si>
  <si>
    <t>1010201000</t>
  </si>
  <si>
    <t>1012354322</t>
  </si>
  <si>
    <t>1012444379</t>
  </si>
  <si>
    <t>1014263616</t>
  </si>
  <si>
    <t>1014307278</t>
  </si>
  <si>
    <t>1018453620</t>
  </si>
  <si>
    <t>1019085476</t>
  </si>
  <si>
    <t>1023012410</t>
  </si>
  <si>
    <t>1030567309</t>
  </si>
  <si>
    <t>1030616813</t>
  </si>
  <si>
    <t>1033711604</t>
  </si>
  <si>
    <t>1033817785</t>
  </si>
  <si>
    <t>1034278624</t>
  </si>
  <si>
    <t>1047463654</t>
  </si>
  <si>
    <t>1055126813</t>
  </si>
  <si>
    <t>1060874638</t>
  </si>
  <si>
    <t>1062298575</t>
  </si>
  <si>
    <t>1067890858</t>
  </si>
  <si>
    <t>1070944746</t>
  </si>
  <si>
    <t>1072640593</t>
  </si>
  <si>
    <t>1072712316</t>
  </si>
  <si>
    <t>1073608855</t>
  </si>
  <si>
    <t>1074960994</t>
  </si>
  <si>
    <t>1075211673</t>
  </si>
  <si>
    <t>1077032599</t>
  </si>
  <si>
    <t>1090443564</t>
  </si>
  <si>
    <t>1097489198</t>
  </si>
  <si>
    <t>1109421852</t>
  </si>
  <si>
    <t>1117534937</t>
  </si>
  <si>
    <t>1143459990</t>
  </si>
  <si>
    <t>1144180736</t>
  </si>
  <si>
    <t>1151956782</t>
  </si>
  <si>
    <t>301275338</t>
  </si>
  <si>
    <t>384131651</t>
  </si>
  <si>
    <t>444444326</t>
  </si>
  <si>
    <t>710756645</t>
  </si>
  <si>
    <t>800004574</t>
  </si>
  <si>
    <t>800005292</t>
  </si>
  <si>
    <t>800007652</t>
  </si>
  <si>
    <t>800008456</t>
  </si>
  <si>
    <t>800011987</t>
  </si>
  <si>
    <t>800012375</t>
  </si>
  <si>
    <t>800014434</t>
  </si>
  <si>
    <t>800015689</t>
  </si>
  <si>
    <t>800016757</t>
  </si>
  <si>
    <t>800017022</t>
  </si>
  <si>
    <t>800018359</t>
  </si>
  <si>
    <t>800019000</t>
  </si>
  <si>
    <t>800019112</t>
  </si>
  <si>
    <t>800019218</t>
  </si>
  <si>
    <t>800019709</t>
  </si>
  <si>
    <t>800020045</t>
  </si>
  <si>
    <t>800020324</t>
  </si>
  <si>
    <t>800020706</t>
  </si>
  <si>
    <t>800020733</t>
  </si>
  <si>
    <t>800022618</t>
  </si>
  <si>
    <t>800025608</t>
  </si>
  <si>
    <t>800026911</t>
  </si>
  <si>
    <t>800027292</t>
  </si>
  <si>
    <t>800028432</t>
  </si>
  <si>
    <t>800028517</t>
  </si>
  <si>
    <t>800029660</t>
  </si>
  <si>
    <t>800029826</t>
  </si>
  <si>
    <t>800031073</t>
  </si>
  <si>
    <t>800033062</t>
  </si>
  <si>
    <t>800035024</t>
  </si>
  <si>
    <t>800035776</t>
  </si>
  <si>
    <t>800037175</t>
  </si>
  <si>
    <t>800037371</t>
  </si>
  <si>
    <t>800039213</t>
  </si>
  <si>
    <t>800039803</t>
  </si>
  <si>
    <t>800039996</t>
  </si>
  <si>
    <t>800042974</t>
  </si>
  <si>
    <t>800049017</t>
  </si>
  <si>
    <t>800049508</t>
  </si>
  <si>
    <t>800050407</t>
  </si>
  <si>
    <t>800050791</t>
  </si>
  <si>
    <t>800051167</t>
  </si>
  <si>
    <t>800051168</t>
  </si>
  <si>
    <t>800054249</t>
  </si>
  <si>
    <t>800062255</t>
  </si>
  <si>
    <t>800063791</t>
  </si>
  <si>
    <t>800065593</t>
  </si>
  <si>
    <t>800067452</t>
  </si>
  <si>
    <t>800070682</t>
  </si>
  <si>
    <t>800071934</t>
  </si>
  <si>
    <t>800072715</t>
  </si>
  <si>
    <t>800073475</t>
  </si>
  <si>
    <t>800074859</t>
  </si>
  <si>
    <t>800077545</t>
  </si>
  <si>
    <t>800079162</t>
  </si>
  <si>
    <t>800080917</t>
  </si>
  <si>
    <t>800081091</t>
  </si>
  <si>
    <t>800083233</t>
  </si>
  <si>
    <t>800084378</t>
  </si>
  <si>
    <t>800087565</t>
  </si>
  <si>
    <t>800088702</t>
  </si>
  <si>
    <t>800093437</t>
  </si>
  <si>
    <t>800094462</t>
  </si>
  <si>
    <t>800094466</t>
  </si>
  <si>
    <t>800094671</t>
  </si>
  <si>
    <t>800094685</t>
  </si>
  <si>
    <t>800094701</t>
  </si>
  <si>
    <t>800094704</t>
  </si>
  <si>
    <t>800094705</t>
  </si>
  <si>
    <t>800094752</t>
  </si>
  <si>
    <t>800095174</t>
  </si>
  <si>
    <t>800095461</t>
  </si>
  <si>
    <t>800095589</t>
  </si>
  <si>
    <t>800095728</t>
  </si>
  <si>
    <t>800095757</t>
  </si>
  <si>
    <t>800095770</t>
  </si>
  <si>
    <t>800095775</t>
  </si>
  <si>
    <t>800095785</t>
  </si>
  <si>
    <t>800095788</t>
  </si>
  <si>
    <t>800095961</t>
  </si>
  <si>
    <t>800095978</t>
  </si>
  <si>
    <t>800095983</t>
  </si>
  <si>
    <t>800095986</t>
  </si>
  <si>
    <t>800096610</t>
  </si>
  <si>
    <t>800096613</t>
  </si>
  <si>
    <t>800096737</t>
  </si>
  <si>
    <t>800096739</t>
  </si>
  <si>
    <t>800096744</t>
  </si>
  <si>
    <t>800096746</t>
  </si>
  <si>
    <t>800096750</t>
  </si>
  <si>
    <t>800096758</t>
  </si>
  <si>
    <t>800096762</t>
  </si>
  <si>
    <t>800096763</t>
  </si>
  <si>
    <t>800096765</t>
  </si>
  <si>
    <t>800096770</t>
  </si>
  <si>
    <t>800096772</t>
  </si>
  <si>
    <t>800096781</t>
  </si>
  <si>
    <t>800096804</t>
  </si>
  <si>
    <t>800096807</t>
  </si>
  <si>
    <t>800096808</t>
  </si>
  <si>
    <t>800097098</t>
  </si>
  <si>
    <t>800097176</t>
  </si>
  <si>
    <t>800097180</t>
  </si>
  <si>
    <t>800098195</t>
  </si>
  <si>
    <t>800098199</t>
  </si>
  <si>
    <t>800098203</t>
  </si>
  <si>
    <t>800098911</t>
  </si>
  <si>
    <t>800099054</t>
  </si>
  <si>
    <t>800099055</t>
  </si>
  <si>
    <t>800099058</t>
  </si>
  <si>
    <t>800099061</t>
  </si>
  <si>
    <t>800099062</t>
  </si>
  <si>
    <t>800099066</t>
  </si>
  <si>
    <t>800099072</t>
  </si>
  <si>
    <t>800099076</t>
  </si>
  <si>
    <t>800099080</t>
  </si>
  <si>
    <t>800099092</t>
  </si>
  <si>
    <t>800099102</t>
  </si>
  <si>
    <t>800099105</t>
  </si>
  <si>
    <t>800099113</t>
  </si>
  <si>
    <t>800099118</t>
  </si>
  <si>
    <t>800099127</t>
  </si>
  <si>
    <t>800099143</t>
  </si>
  <si>
    <t>800099187</t>
  </si>
  <si>
    <t>800099196</t>
  </si>
  <si>
    <t>800099199</t>
  </si>
  <si>
    <t>800099202</t>
  </si>
  <si>
    <t>800099206</t>
  </si>
  <si>
    <t>800099210</t>
  </si>
  <si>
    <t>800099234</t>
  </si>
  <si>
    <t>800099236</t>
  </si>
  <si>
    <t>800099237</t>
  </si>
  <si>
    <t>800099238</t>
  </si>
  <si>
    <t>800099241</t>
  </si>
  <si>
    <t>800099251</t>
  </si>
  <si>
    <t>800099310</t>
  </si>
  <si>
    <t>800099429</t>
  </si>
  <si>
    <t>800099431</t>
  </si>
  <si>
    <t>800099631</t>
  </si>
  <si>
    <t>800099651</t>
  </si>
  <si>
    <t>800099662</t>
  </si>
  <si>
    <t>800099691</t>
  </si>
  <si>
    <t>800099694</t>
  </si>
  <si>
    <t>800099824</t>
  </si>
  <si>
    <t>800099829</t>
  </si>
  <si>
    <t>800100053</t>
  </si>
  <si>
    <t>800100057</t>
  </si>
  <si>
    <t>800100059</t>
  </si>
  <si>
    <t>800100138</t>
  </si>
  <si>
    <t>800100140</t>
  </si>
  <si>
    <t>800100145</t>
  </si>
  <si>
    <t>800100519</t>
  </si>
  <si>
    <t>800100520</t>
  </si>
  <si>
    <t>800100527</t>
  </si>
  <si>
    <t>800100532</t>
  </si>
  <si>
    <t>800100533</t>
  </si>
  <si>
    <t>800102504</t>
  </si>
  <si>
    <t>800102798</t>
  </si>
  <si>
    <t>800102799</t>
  </si>
  <si>
    <t>800102801</t>
  </si>
  <si>
    <t>800103180</t>
  </si>
  <si>
    <t>800103308</t>
  </si>
  <si>
    <t>800103659</t>
  </si>
  <si>
    <t>800104060</t>
  </si>
  <si>
    <t>800104062</t>
  </si>
  <si>
    <t>800108683</t>
  </si>
  <si>
    <t>800116217</t>
  </si>
  <si>
    <t>800116284</t>
  </si>
  <si>
    <t>800117687</t>
  </si>
  <si>
    <t>800130907</t>
  </si>
  <si>
    <t>800136069</t>
  </si>
  <si>
    <t>800136835</t>
  </si>
  <si>
    <t>800143157</t>
  </si>
  <si>
    <t>800149384</t>
  </si>
  <si>
    <t>800150280</t>
  </si>
  <si>
    <t>800159100</t>
  </si>
  <si>
    <t>800180375</t>
  </si>
  <si>
    <t>800199959</t>
  </si>
  <si>
    <t>800202395</t>
  </si>
  <si>
    <t>800226175</t>
  </si>
  <si>
    <t>800241958</t>
  </si>
  <si>
    <t>800242106</t>
  </si>
  <si>
    <t>800245746</t>
  </si>
  <si>
    <t>800250853</t>
  </si>
  <si>
    <t>800251957</t>
  </si>
  <si>
    <t>800252922</t>
  </si>
  <si>
    <t>805022904</t>
  </si>
  <si>
    <t>805030753</t>
  </si>
  <si>
    <t>806008394</t>
  </si>
  <si>
    <t>810001998</t>
  </si>
  <si>
    <t>810002963</t>
  </si>
  <si>
    <t>811000740</t>
  </si>
  <si>
    <t>811012295</t>
  </si>
  <si>
    <t>811039807</t>
  </si>
  <si>
    <t>812003483</t>
  </si>
  <si>
    <t>814002979</t>
  </si>
  <si>
    <t>817001892</t>
  </si>
  <si>
    <t>819003297</t>
  </si>
  <si>
    <t>820000671</t>
  </si>
  <si>
    <t>823004006</t>
  </si>
  <si>
    <t>824001624</t>
  </si>
  <si>
    <t>830003564</t>
  </si>
  <si>
    <t>830004237</t>
  </si>
  <si>
    <t>830006735</t>
  </si>
  <si>
    <t>830031361</t>
  </si>
  <si>
    <t>830035246</t>
  </si>
  <si>
    <t>830063800</t>
  </si>
  <si>
    <t>830070527</t>
  </si>
  <si>
    <t>830079892</t>
  </si>
  <si>
    <t>830089336</t>
  </si>
  <si>
    <t>830089890</t>
  </si>
  <si>
    <t>830104929</t>
  </si>
  <si>
    <t>830113831</t>
  </si>
  <si>
    <t>830121804</t>
  </si>
  <si>
    <t>832003974</t>
  </si>
  <si>
    <t>835000149</t>
  </si>
  <si>
    <t>842000017</t>
  </si>
  <si>
    <t>847331471</t>
  </si>
  <si>
    <t>860000018</t>
  </si>
  <si>
    <t>860000185</t>
  </si>
  <si>
    <t>860001999</t>
  </si>
  <si>
    <t>860002120</t>
  </si>
  <si>
    <t>860002180</t>
  </si>
  <si>
    <t>860002302</t>
  </si>
  <si>
    <t>860002518</t>
  </si>
  <si>
    <t>860002964</t>
  </si>
  <si>
    <t>860005050</t>
  </si>
  <si>
    <t>860006812</t>
  </si>
  <si>
    <t>860009195</t>
  </si>
  <si>
    <t>860009578</t>
  </si>
  <si>
    <t>860016640</t>
  </si>
  <si>
    <t>860025614</t>
  </si>
  <si>
    <t>860025900</t>
  </si>
  <si>
    <t>860025971</t>
  </si>
  <si>
    <t>860034594</t>
  </si>
  <si>
    <t>860035992</t>
  </si>
  <si>
    <t>860037013</t>
  </si>
  <si>
    <t>860047379</t>
  </si>
  <si>
    <t>860066942</t>
  </si>
  <si>
    <t>860068182</t>
  </si>
  <si>
    <t>860070374</t>
  </si>
  <si>
    <t>860079024</t>
  </si>
  <si>
    <t>860503600</t>
  </si>
  <si>
    <t>860524654</t>
  </si>
  <si>
    <t>860531315</t>
  </si>
  <si>
    <t>890000441</t>
  </si>
  <si>
    <t>890001127</t>
  </si>
  <si>
    <t>890072044</t>
  </si>
  <si>
    <t>890102018</t>
  </si>
  <si>
    <t>890105526</t>
  </si>
  <si>
    <t>890106291</t>
  </si>
  <si>
    <t>890112371</t>
  </si>
  <si>
    <t>890200162</t>
  </si>
  <si>
    <t>890201190</t>
  </si>
  <si>
    <t>890201222</t>
  </si>
  <si>
    <t>890201230</t>
  </si>
  <si>
    <t>890201900</t>
  </si>
  <si>
    <t>890203688</t>
  </si>
  <si>
    <t>890204643</t>
  </si>
  <si>
    <t>890205051</t>
  </si>
  <si>
    <t>890205063</t>
  </si>
  <si>
    <t>890205119</t>
  </si>
  <si>
    <t>890205176</t>
  </si>
  <si>
    <t>890205229</t>
  </si>
  <si>
    <t>890205308</t>
  </si>
  <si>
    <t>890205334</t>
  </si>
  <si>
    <t>890205581</t>
  </si>
  <si>
    <t>890205632</t>
  </si>
  <si>
    <t>890205677</t>
  </si>
  <si>
    <t>890206033</t>
  </si>
  <si>
    <t>890206058</t>
  </si>
  <si>
    <t>890206110</t>
  </si>
  <si>
    <t>890206250</t>
  </si>
  <si>
    <t>890206696</t>
  </si>
  <si>
    <t>890207022</t>
  </si>
  <si>
    <t>890207790</t>
  </si>
  <si>
    <t>890208119</t>
  </si>
  <si>
    <t>890208360</t>
  </si>
  <si>
    <t>890209640</t>
  </si>
  <si>
    <t>890210617</t>
  </si>
  <si>
    <t>890210704</t>
  </si>
  <si>
    <t>890210883</t>
  </si>
  <si>
    <t>890210890</t>
  </si>
  <si>
    <t>890210932</t>
  </si>
  <si>
    <t>890210933</t>
  </si>
  <si>
    <t>890210945</t>
  </si>
  <si>
    <t>890210946</t>
  </si>
  <si>
    <t>890210948</t>
  </si>
  <si>
    <t>890270859</t>
  </si>
  <si>
    <t>890304099</t>
  </si>
  <si>
    <t>890307400</t>
  </si>
  <si>
    <t>890399045</t>
  </si>
  <si>
    <t>890399046</t>
  </si>
  <si>
    <t>890480006</t>
  </si>
  <si>
    <t>890480203</t>
  </si>
  <si>
    <t>890480254</t>
  </si>
  <si>
    <t>890481183</t>
  </si>
  <si>
    <t>890481310</t>
  </si>
  <si>
    <t>890501102</t>
  </si>
  <si>
    <t>890501404</t>
  </si>
  <si>
    <t>890501436</t>
  </si>
  <si>
    <t>890501549</t>
  </si>
  <si>
    <t>890501776</t>
  </si>
  <si>
    <t>890501981</t>
  </si>
  <si>
    <t>890502611</t>
  </si>
  <si>
    <t>890503106</t>
  </si>
  <si>
    <t>890503233</t>
  </si>
  <si>
    <t>890504612</t>
  </si>
  <si>
    <t>890505662</t>
  </si>
  <si>
    <t>890506128</t>
  </si>
  <si>
    <t>890680008</t>
  </si>
  <si>
    <t>890680026</t>
  </si>
  <si>
    <t>890680088</t>
  </si>
  <si>
    <t>890680097</t>
  </si>
  <si>
    <t>890680107</t>
  </si>
  <si>
    <t>890680142</t>
  </si>
  <si>
    <t>890680154</t>
  </si>
  <si>
    <t>890680162</t>
  </si>
  <si>
    <t>890680173</t>
  </si>
  <si>
    <t>890680236</t>
  </si>
  <si>
    <t>890680378</t>
  </si>
  <si>
    <t>890680437</t>
  </si>
  <si>
    <t>890700842</t>
  </si>
  <si>
    <t>890700942</t>
  </si>
  <si>
    <t>890701077</t>
  </si>
  <si>
    <t>890701342</t>
  </si>
  <si>
    <t>890702018</t>
  </si>
  <si>
    <t>890702021</t>
  </si>
  <si>
    <t>890702023</t>
  </si>
  <si>
    <t>890702027</t>
  </si>
  <si>
    <t>890801130</t>
  </si>
  <si>
    <t>890801136</t>
  </si>
  <si>
    <t>890801137</t>
  </si>
  <si>
    <t>890801138</t>
  </si>
  <si>
    <t>890801139</t>
  </si>
  <si>
    <t>890801141</t>
  </si>
  <si>
    <t>890801146</t>
  </si>
  <si>
    <t>890801147</t>
  </si>
  <si>
    <t>890801151</t>
  </si>
  <si>
    <t>890903407</t>
  </si>
  <si>
    <t>890907317</t>
  </si>
  <si>
    <t>890907489</t>
  </si>
  <si>
    <t>890920814</t>
  </si>
  <si>
    <t>890932389</t>
  </si>
  <si>
    <t>890980094</t>
  </si>
  <si>
    <t>890980095</t>
  </si>
  <si>
    <t>890980342</t>
  </si>
  <si>
    <t>890980577</t>
  </si>
  <si>
    <t>890980767</t>
  </si>
  <si>
    <t>890980917</t>
  </si>
  <si>
    <t>890980958</t>
  </si>
  <si>
    <t>890980998</t>
  </si>
  <si>
    <t>890981069</t>
  </si>
  <si>
    <t>890981106</t>
  </si>
  <si>
    <t>890981115</t>
  </si>
  <si>
    <t>890981138</t>
  </si>
  <si>
    <t>890981150</t>
  </si>
  <si>
    <t>890981195</t>
  </si>
  <si>
    <t>890981207</t>
  </si>
  <si>
    <t>890981238</t>
  </si>
  <si>
    <t>890981518</t>
  </si>
  <si>
    <t>890981786</t>
  </si>
  <si>
    <t>890981912</t>
  </si>
  <si>
    <t>890981995</t>
  </si>
  <si>
    <t>890982068</t>
  </si>
  <si>
    <t>890982123</t>
  </si>
  <si>
    <t>890982147</t>
  </si>
  <si>
    <t>890982238</t>
  </si>
  <si>
    <t>890982294</t>
  </si>
  <si>
    <t>890982566</t>
  </si>
  <si>
    <t>890982583</t>
  </si>
  <si>
    <t>890983672</t>
  </si>
  <si>
    <t>890983674</t>
  </si>
  <si>
    <t>890983701</t>
  </si>
  <si>
    <t>890983706</t>
  </si>
  <si>
    <t>890983718</t>
  </si>
  <si>
    <t>890983728</t>
  </si>
  <si>
    <t>890983736</t>
  </si>
  <si>
    <t>890983763</t>
  </si>
  <si>
    <t>890983814</t>
  </si>
  <si>
    <t>890983824</t>
  </si>
  <si>
    <t>890983906</t>
  </si>
  <si>
    <t>890984043</t>
  </si>
  <si>
    <t>890984068</t>
  </si>
  <si>
    <t>890984132</t>
  </si>
  <si>
    <t>890984186</t>
  </si>
  <si>
    <t>890984221</t>
  </si>
  <si>
    <t>890984376</t>
  </si>
  <si>
    <t>890984634</t>
  </si>
  <si>
    <t>890985354</t>
  </si>
  <si>
    <t>891102764</t>
  </si>
  <si>
    <t>891102844</t>
  </si>
  <si>
    <t>891180022</t>
  </si>
  <si>
    <t>891180024</t>
  </si>
  <si>
    <t>891180028</t>
  </si>
  <si>
    <t>891180040</t>
  </si>
  <si>
    <t>891180056</t>
  </si>
  <si>
    <t>891180069</t>
  </si>
  <si>
    <t>891180076</t>
  </si>
  <si>
    <t>891180077</t>
  </si>
  <si>
    <t>891180127</t>
  </si>
  <si>
    <t>891180132</t>
  </si>
  <si>
    <t>891180139</t>
  </si>
  <si>
    <t>891180176</t>
  </si>
  <si>
    <t>891180177</t>
  </si>
  <si>
    <t>891180179</t>
  </si>
  <si>
    <t>891180180</t>
  </si>
  <si>
    <t>891180182</t>
  </si>
  <si>
    <t>891180183</t>
  </si>
  <si>
    <t>891180187</t>
  </si>
  <si>
    <t>891180191</t>
  </si>
  <si>
    <t>891180194</t>
  </si>
  <si>
    <t>891180199</t>
  </si>
  <si>
    <t>891180211</t>
  </si>
  <si>
    <t>891190431</t>
  </si>
  <si>
    <t>891200461</t>
  </si>
  <si>
    <t>891200916</t>
  </si>
  <si>
    <t>891201645</t>
  </si>
  <si>
    <t>891280000</t>
  </si>
  <si>
    <t>891380089</t>
  </si>
  <si>
    <t>891480024</t>
  </si>
  <si>
    <t>891480030</t>
  </si>
  <si>
    <t>891500269</t>
  </si>
  <si>
    <t>891500580</t>
  </si>
  <si>
    <t>891500721</t>
  </si>
  <si>
    <t>891500725</t>
  </si>
  <si>
    <t>891500742</t>
  </si>
  <si>
    <t>891500841</t>
  </si>
  <si>
    <t>891500856</t>
  </si>
  <si>
    <t>891500887</t>
  </si>
  <si>
    <t>891500978</t>
  </si>
  <si>
    <t>891500982</t>
  </si>
  <si>
    <t>891500997</t>
  </si>
  <si>
    <t>891501047</t>
  </si>
  <si>
    <t>891501283</t>
  </si>
  <si>
    <t>891501723</t>
  </si>
  <si>
    <t>891502169</t>
  </si>
  <si>
    <t>891502194</t>
  </si>
  <si>
    <t>891502307</t>
  </si>
  <si>
    <t>891502397</t>
  </si>
  <si>
    <t>891502664</t>
  </si>
  <si>
    <t>891580006</t>
  </si>
  <si>
    <t>891680057</t>
  </si>
  <si>
    <t>891680061</t>
  </si>
  <si>
    <t>891680079</t>
  </si>
  <si>
    <t>8916801964</t>
  </si>
  <si>
    <t>891680395</t>
  </si>
  <si>
    <t>891780009</t>
  </si>
  <si>
    <t>891780041</t>
  </si>
  <si>
    <t>891780042</t>
  </si>
  <si>
    <t>891780043</t>
  </si>
  <si>
    <t>891780044</t>
  </si>
  <si>
    <t>891780047</t>
  </si>
  <si>
    <t>891780051</t>
  </si>
  <si>
    <t>891800475</t>
  </si>
  <si>
    <t>891800498</t>
  </si>
  <si>
    <t>891800860</t>
  </si>
  <si>
    <t>891800896</t>
  </si>
  <si>
    <t>891800986</t>
  </si>
  <si>
    <t>891801061</t>
  </si>
  <si>
    <t>891801268</t>
  </si>
  <si>
    <t>891801280</t>
  </si>
  <si>
    <t>891801357</t>
  </si>
  <si>
    <t>891801362</t>
  </si>
  <si>
    <t>891801368</t>
  </si>
  <si>
    <t>891801376</t>
  </si>
  <si>
    <t>891801787</t>
  </si>
  <si>
    <t>891801962</t>
  </si>
  <si>
    <t>891802106</t>
  </si>
  <si>
    <t>891802151</t>
  </si>
  <si>
    <t>891855016</t>
  </si>
  <si>
    <t>891855017</t>
  </si>
  <si>
    <t>891855130</t>
  </si>
  <si>
    <t>891855138</t>
  </si>
  <si>
    <t>891856257</t>
  </si>
  <si>
    <t>891856294</t>
  </si>
  <si>
    <t>891856472</t>
  </si>
  <si>
    <t>891857821</t>
  </si>
  <si>
    <t>891857844</t>
  </si>
  <si>
    <t>891857920</t>
  </si>
  <si>
    <t>892000812</t>
  </si>
  <si>
    <t>892099173</t>
  </si>
  <si>
    <t>892099183</t>
  </si>
  <si>
    <t>892099184</t>
  </si>
  <si>
    <t>892099232</t>
  </si>
  <si>
    <t>892099234</t>
  </si>
  <si>
    <t>892099242</t>
  </si>
  <si>
    <t>892099243</t>
  </si>
  <si>
    <t>892099305</t>
  </si>
  <si>
    <t>892099309</t>
  </si>
  <si>
    <t>892099317</t>
  </si>
  <si>
    <t>892099325</t>
  </si>
  <si>
    <t>892099392</t>
  </si>
  <si>
    <t>892099475</t>
  </si>
  <si>
    <t>892115024</t>
  </si>
  <si>
    <t>892120020</t>
  </si>
  <si>
    <t>892170008</t>
  </si>
  <si>
    <t>892200592</t>
  </si>
  <si>
    <t>892200839</t>
  </si>
  <si>
    <t>892201287</t>
  </si>
  <si>
    <t>892280054</t>
  </si>
  <si>
    <t>892300815</t>
  </si>
  <si>
    <t>892301130</t>
  </si>
  <si>
    <t>892301761</t>
  </si>
  <si>
    <t>892400038</t>
  </si>
  <si>
    <t>899999172</t>
  </si>
  <si>
    <t>899999173</t>
  </si>
  <si>
    <t>899999281</t>
  </si>
  <si>
    <t>899999302</t>
  </si>
  <si>
    <t>899999312</t>
  </si>
  <si>
    <t>899999314</t>
  </si>
  <si>
    <t>899999318</t>
  </si>
  <si>
    <t>899999330</t>
  </si>
  <si>
    <t>899999331</t>
  </si>
  <si>
    <t>899999357</t>
  </si>
  <si>
    <t>899999369</t>
  </si>
  <si>
    <t>899999372</t>
  </si>
  <si>
    <t>899999384</t>
  </si>
  <si>
    <t>899999385</t>
  </si>
  <si>
    <t>899999398</t>
  </si>
  <si>
    <t>899999400</t>
  </si>
  <si>
    <t>899999401</t>
  </si>
  <si>
    <t>899999414</t>
  </si>
  <si>
    <t>899999420</t>
  </si>
  <si>
    <t>899999422</t>
  </si>
  <si>
    <t>899999426</t>
  </si>
  <si>
    <t>899999428</t>
  </si>
  <si>
    <t>899999431</t>
  </si>
  <si>
    <t>899999442</t>
  </si>
  <si>
    <t>899999445</t>
  </si>
  <si>
    <t>899999448</t>
  </si>
  <si>
    <t>899999462</t>
  </si>
  <si>
    <t>899999468</t>
  </si>
  <si>
    <t>899999470</t>
  </si>
  <si>
    <t>899999701</t>
  </si>
  <si>
    <t>899999704</t>
  </si>
  <si>
    <t>899999705</t>
  </si>
  <si>
    <t>899999710</t>
  </si>
  <si>
    <t>899999712</t>
  </si>
  <si>
    <t>899999718</t>
  </si>
  <si>
    <t>899999721</t>
  </si>
  <si>
    <t>900156264</t>
  </si>
  <si>
    <t>900215071</t>
  </si>
  <si>
    <t>900218736</t>
  </si>
  <si>
    <t>900235088</t>
  </si>
  <si>
    <t>900238438</t>
  </si>
  <si>
    <t>900291287</t>
  </si>
  <si>
    <t>900298372</t>
  </si>
  <si>
    <t>900328849</t>
  </si>
  <si>
    <t>900356846</t>
  </si>
  <si>
    <t>900366010</t>
  </si>
  <si>
    <t>900414786</t>
  </si>
  <si>
    <t>900430106</t>
  </si>
  <si>
    <t>900477191</t>
  </si>
  <si>
    <t>900488151</t>
  </si>
  <si>
    <t>900496451</t>
  </si>
  <si>
    <t>900553310</t>
  </si>
  <si>
    <t>900561761</t>
  </si>
  <si>
    <t>900585956</t>
  </si>
  <si>
    <t>900626373</t>
  </si>
  <si>
    <t>900649119</t>
  </si>
  <si>
    <t>900655583</t>
  </si>
  <si>
    <t>900666078</t>
  </si>
  <si>
    <t>900698414</t>
  </si>
  <si>
    <t>900814916</t>
  </si>
  <si>
    <t>900824185</t>
  </si>
  <si>
    <t>900927412</t>
  </si>
  <si>
    <t>901021565</t>
  </si>
  <si>
    <t>901021590</t>
  </si>
  <si>
    <t>901052834</t>
  </si>
  <si>
    <t>901063358</t>
  </si>
  <si>
    <t>901147181</t>
  </si>
  <si>
    <t>901148822</t>
  </si>
  <si>
    <t>901202869</t>
  </si>
  <si>
    <t>901380949</t>
  </si>
  <si>
    <t>901398855</t>
  </si>
  <si>
    <t>901777291</t>
  </si>
  <si>
    <t>200524226</t>
  </si>
  <si>
    <t>206028206</t>
  </si>
  <si>
    <t>993079111</t>
  </si>
  <si>
    <t>928149105</t>
  </si>
  <si>
    <t>219127819</t>
  </si>
  <si>
    <t>939319031</t>
  </si>
  <si>
    <t>1121894592</t>
  </si>
  <si>
    <t>170937911</t>
  </si>
  <si>
    <t>200415694W</t>
  </si>
  <si>
    <t>218820912</t>
  </si>
  <si>
    <t>3012753389</t>
  </si>
  <si>
    <t>860034313</t>
  </si>
  <si>
    <t>860034520</t>
  </si>
  <si>
    <t>860071250</t>
  </si>
  <si>
    <t>891800846</t>
  </si>
  <si>
    <t>89885 586</t>
  </si>
  <si>
    <t>899999475</t>
  </si>
  <si>
    <t>900030538</t>
  </si>
  <si>
    <t>B85284594</t>
  </si>
  <si>
    <t>COM1307039W9</t>
  </si>
  <si>
    <t>ES B21549969</t>
  </si>
  <si>
    <t>ES-B60984069</t>
  </si>
  <si>
    <t>V113120319</t>
  </si>
  <si>
    <t>WILMER LOZADA IBAGUE</t>
  </si>
  <si>
    <t>LEONARDO ERNESTO CORREDOR  RAMIREZ</t>
  </si>
  <si>
    <t>RUBEN DARIO VILLADIEGO GONZALEZ</t>
  </si>
  <si>
    <t>JOSE FERNANDO TORRES ORTEGON</t>
  </si>
  <si>
    <t>MARIO FORERO SANCHEZ</t>
  </si>
  <si>
    <t>ALEXANDER  ROBLES GOMEZ</t>
  </si>
  <si>
    <t>ELKIN ENRIQUE BLANCHAR MEJIA</t>
  </si>
  <si>
    <t>HARVEY AZCARATE MOSQUERA</t>
  </si>
  <si>
    <t>ANA ZENITH SILVERA VARGAS</t>
  </si>
  <si>
    <t>MARYSOL VARGAS PENA</t>
  </si>
  <si>
    <t>MAUREN JOHANNA MARTINEZ PERTUZ</t>
  </si>
  <si>
    <t>SOFIA CARMENZA ORJUELA GONZALEZ</t>
  </si>
  <si>
    <t>DEYANIRA  PUENTES GIL</t>
  </si>
  <si>
    <t>JANNETH DEL CARMEN ESCOBAR LOPEZ</t>
  </si>
  <si>
    <t>DILMA DEL CARMEN PALACIOS ZUBIETA</t>
  </si>
  <si>
    <t>ADRIANA PATRICIA CORTES RODRIGUEZ</t>
  </si>
  <si>
    <t>ALEXANDRA BOYACA LUJAN</t>
  </si>
  <si>
    <t>YUBAN DAVID OSORNO VILLA</t>
  </si>
  <si>
    <t>JAVIER CAMILO GUERRERO MAYA</t>
  </si>
  <si>
    <t>JOSE MIGUEL ARIAS NINO</t>
  </si>
  <si>
    <t>DIEGO ALFONSO CASTILLO CARDENAS</t>
  </si>
  <si>
    <t>EDWARD NIXON PARRA GOMEZ</t>
  </si>
  <si>
    <t>JAIME HERNANDO FUENTES SANDOVAL</t>
  </si>
  <si>
    <t>MARIO ALFONSO ALARCON OLAYA</t>
  </si>
  <si>
    <t>MANUEL ALVEIRO CASTRO RODRIGUEZ</t>
  </si>
  <si>
    <t>SAMIR CUELLAR RODRIGUEZ</t>
  </si>
  <si>
    <t>MARCO AURELIO CONTRERAS CAMACHO</t>
  </si>
  <si>
    <t>SALIM SALOMON YAMHURE HURTADO</t>
  </si>
  <si>
    <t>JOHN WILLIAN PONGUTA CARL</t>
  </si>
  <si>
    <t>JUAN MANUEL BURGOS SALGADO</t>
  </si>
  <si>
    <t>ESNEYDER LOMBANA ARAGON</t>
  </si>
  <si>
    <t>CAMILO ROBERTO SANCHEZ MELENDEZ</t>
  </si>
  <si>
    <t>FREDY YEISON URUENA TOVAR</t>
  </si>
  <si>
    <t>JUAN CARLOS OYUELA LUNA</t>
  </si>
  <si>
    <t>CARLOS ANDRES FORERO OSSA</t>
  </si>
  <si>
    <t>FERNANDO VARGAS VERGARA</t>
  </si>
  <si>
    <t>EDGAR ANDRES  ARANDA MARTINEZ</t>
  </si>
  <si>
    <t>JOSE GIOVANNI RODRIGUEZ HERNANDEZ</t>
  </si>
  <si>
    <t>JOHN MANUEL ROMERO MARTINEZ</t>
  </si>
  <si>
    <t>ANDRES MAURICIO VIDAL GOMEZ</t>
  </si>
  <si>
    <t xml:space="preserve">SERCOFUN LTDA  </t>
  </si>
  <si>
    <t xml:space="preserve">LENOVO  ASIA PACIFIC  LIMITED SUCURSAL COLOMBIA  </t>
  </si>
  <si>
    <t>JESUS FRANCISCO RODRIGUEZ MOJICA</t>
  </si>
  <si>
    <t xml:space="preserve">ERICK RAMON ORTIZ FIGUEROA </t>
  </si>
  <si>
    <t>NATALY XIMENA TORRES ARIAS</t>
  </si>
  <si>
    <t>FRANKLIN MOYANO PACHECO</t>
  </si>
  <si>
    <t>JEHU LUNA ARRIETA</t>
  </si>
  <si>
    <t>JOHAN ALEXANDER TAFUR GUTIERREZ</t>
  </si>
  <si>
    <t>JUAN CARLOS MONTOYA HERNANDEZ</t>
  </si>
  <si>
    <t>ANGELICA MARIA PUYO JIMENEZ</t>
  </si>
  <si>
    <t>JUAN MANUEL ROJAS HERNANDEZ</t>
  </si>
  <si>
    <t>JOHANA SANABRIA BAUTISTA</t>
  </si>
  <si>
    <t>LAURA LIZETH GALLO FORERO</t>
  </si>
  <si>
    <t>DAVID EDUARDO PEREZ GUERRERO</t>
  </si>
  <si>
    <t>YURI NATALIA CRUZ CUCUNUBA</t>
  </si>
  <si>
    <t xml:space="preserve">ANDRES ALBERTO  GARCIA  ARDILA </t>
  </si>
  <si>
    <t>FREDY ALBERTO VELASQUEZ URREGO</t>
  </si>
  <si>
    <t>ERIKA ALEJANDRA RODRIGUEZ HERNANDEZ</t>
  </si>
  <si>
    <t>MIGUEL  ANGEL ACEVEDO TAMAYO</t>
  </si>
  <si>
    <t>DANIELA ROCHA QUIROGA</t>
  </si>
  <si>
    <t>NORBERTO BORJA RAMIREZ</t>
  </si>
  <si>
    <t>GLORIA STEPHANIE GARAY BARRETO</t>
  </si>
  <si>
    <t>YEFER IVAN AUZAQUE LEON</t>
  </si>
  <si>
    <t>NELSON MONZON  MARIN</t>
  </si>
  <si>
    <t>JORGE EDUARDO ROA BARRERO</t>
  </si>
  <si>
    <t>JEIMMY ALEXANDRA BARAJAS BRAVO</t>
  </si>
  <si>
    <t>DIEGO ANDRES GELVEZ PULIDO</t>
  </si>
  <si>
    <t>EFRAIN ALBERTO  MARTINEZ   AYALA</t>
  </si>
  <si>
    <t>LINA ANDREA MORA RODRIGUEZ</t>
  </si>
  <si>
    <t>LORENA SOFIA ESPITIA RODRIGUEZ</t>
  </si>
  <si>
    <t>NICOLAS SANCHEZ VARGAS</t>
  </si>
  <si>
    <t>WILSON SANTIAGO PAREDES PARRA</t>
  </si>
  <si>
    <t>JAILIN LUZ REINA  ALTAMIRANDA</t>
  </si>
  <si>
    <t>MARIANA GAVIRIA MORA</t>
  </si>
  <si>
    <t>MIGUEL ANGEL VEGA ARRIETA</t>
  </si>
  <si>
    <t>KELLY JOHANNA SALAZAR CHAMUCERO</t>
  </si>
  <si>
    <t>JOSE LEONARDO CARO MORA</t>
  </si>
  <si>
    <t>DIEGO ARMANDO ALVAREZ OLARTE</t>
  </si>
  <si>
    <t xml:space="preserve">MARLON DAVID RODRIGUEZ </t>
  </si>
  <si>
    <t>JOHN ALEXANDER NINO SILVA</t>
  </si>
  <si>
    <t>STEVEN ALBERTO BUSTOS MORENO</t>
  </si>
  <si>
    <t>ANGIE LIZETH TELLEZ COPETE</t>
  </si>
  <si>
    <t>FABIAN ANDRES CIERRA MUNOZ</t>
  </si>
  <si>
    <t>CRISTIAN CAMILO PENA PENA</t>
  </si>
  <si>
    <t>JOHN JAIRO GUARTOS CARVAJAL</t>
  </si>
  <si>
    <t>ERIKA KATHERINE  SALCEDO  LEGUIZAMON</t>
  </si>
  <si>
    <t>SUSAN YULIETH DURAN SANCHEZ</t>
  </si>
  <si>
    <t>OSCAR MAURICIO PINZON ARIAS</t>
  </si>
  <si>
    <t>VIKY ALEXANDRA SIERRA  CAMPOS</t>
  </si>
  <si>
    <t>ZANONI ALFREDO SALAS TOBON</t>
  </si>
  <si>
    <t>CRISTIAN FABRICIO CALENTURA VERNAZA</t>
  </si>
  <si>
    <t xml:space="preserve">BANCO AGRARIO DE COLOMBIA  </t>
  </si>
  <si>
    <t xml:space="preserve">SELCOMP INGENIERIA S A S  SISTEMAS Y ELECTRONICA DE COMPUTADORES  </t>
  </si>
  <si>
    <t xml:space="preserve">NOVAMED S A S   </t>
  </si>
  <si>
    <t xml:space="preserve">DEPARTAMENTO DEL ARAUCA  </t>
  </si>
  <si>
    <t xml:space="preserve">SERFUNCOOP  </t>
  </si>
  <si>
    <t xml:space="preserve">PETROCASINOS SA  </t>
  </si>
  <si>
    <t xml:space="preserve">ARCHIVO GENERAL DE LA NACION  </t>
  </si>
  <si>
    <t xml:space="preserve">COMANDO DE RECLUTAMIENTO Y CONTROL RESERVAS  </t>
  </si>
  <si>
    <t xml:space="preserve">CENTRAL ADMINISTRATIVA Y CONTABLE ESPECIALIZADA CENAC INTELIGENCIA  </t>
  </si>
  <si>
    <t xml:space="preserve">POLICIA NACIONAL DEPARTAMENTO DE POLICIA URABA  </t>
  </si>
  <si>
    <t xml:space="preserve">DIRECCION DE INVESTIGACION CRIMINAL E INTERPOL  </t>
  </si>
  <si>
    <t xml:space="preserve">POLICIA NACIONAL   DIRECCION LOGISTICA Y FINANCIERA  </t>
  </si>
  <si>
    <t xml:space="preserve">BASE NAVAL ARC BOGOTA  </t>
  </si>
  <si>
    <t xml:space="preserve">BANCO DE COMERCIO EXTERIOR DE COLOMBIA S A  </t>
  </si>
  <si>
    <t xml:space="preserve">COMUNICACION CELULAR S A    COMCEL S A   </t>
  </si>
  <si>
    <t xml:space="preserve">INSTITUTO DISTRITAL DE GESTION DE RIESGOS Y CAMBIO CLIMATICO  </t>
  </si>
  <si>
    <t xml:space="preserve">AEROPUERTO OLAYA HERRERA  </t>
  </si>
  <si>
    <t xml:space="preserve">SOCIEDAD FIDUCIARIA DE DESARROLLO AGROPECUARIO  </t>
  </si>
  <si>
    <t xml:space="preserve">FIDUCOLDEX S A   </t>
  </si>
  <si>
    <t xml:space="preserve">RECORDAR PREVISION EXEQUIAL TOTAL  </t>
  </si>
  <si>
    <t xml:space="preserve">DIRECCION IMPUESTOS Y ADUANAS NACIONALES  </t>
  </si>
  <si>
    <t xml:space="preserve">SIMONIZ S A   </t>
  </si>
  <si>
    <t xml:space="preserve">FUNDACION COOMEVA  </t>
  </si>
  <si>
    <t xml:space="preserve">SODEXO SAS  </t>
  </si>
  <si>
    <t xml:space="preserve">COMANDO GENERAL DE LAS FUERZAS MILITARES  </t>
  </si>
  <si>
    <t xml:space="preserve">FONDO DE EMPLEADOS DE PROCAPS  </t>
  </si>
  <si>
    <t xml:space="preserve">JUNGHERICH COLOMBIA S A S   </t>
  </si>
  <si>
    <t xml:space="preserve">CELSIA COLOMBIA S A  E S P   </t>
  </si>
  <si>
    <t xml:space="preserve">DOLMEN S A  E S P   </t>
  </si>
  <si>
    <t xml:space="preserve">JGB S A   </t>
  </si>
  <si>
    <t xml:space="preserve">COOMEVA MEDICINA PREPAGADA S A   </t>
  </si>
  <si>
    <t xml:space="preserve">Q  VISION   QUALITY VISION TECHNOLOGIES S A S   </t>
  </si>
  <si>
    <t xml:space="preserve">PALERMO SOCIEDAD PORTUARIA S A   </t>
  </si>
  <si>
    <t xml:space="preserve">IMPRENTA NACIONAL DE COLOMBIA  </t>
  </si>
  <si>
    <t xml:space="preserve">PORTES DE COLOMBIA SAS  </t>
  </si>
  <si>
    <t xml:space="preserve">INFORMA COLOMBIA S A   </t>
  </si>
  <si>
    <t xml:space="preserve">UAE CONTADURIA GENERAL DE LA NACION  </t>
  </si>
  <si>
    <t xml:space="preserve">CENTRO SOCIAL DE AGENTES POLICIA NAL   </t>
  </si>
  <si>
    <t xml:space="preserve">MINISTERIO DE CULTURA   </t>
  </si>
  <si>
    <t xml:space="preserve">SALES AND SERVICES TECHNOLOGY SYSTEMS SAS  </t>
  </si>
  <si>
    <t>IMAGE QUALITY OUTSOURCING S A S</t>
  </si>
  <si>
    <t xml:space="preserve">DIRECCION DE SANIDAD POLICIA NACIONAL  </t>
  </si>
  <si>
    <t xml:space="preserve">FINART SAS  </t>
  </si>
  <si>
    <t xml:space="preserve">FIDEICOMISOS PATRIMONIOS AUTONOMOS FIDUCIARIA LA PREVISORA S A   P A   </t>
  </si>
  <si>
    <t xml:space="preserve">FIDEICOMISOS SOCIEDAD FIDUCIARIA FIDUCOLDEX  </t>
  </si>
  <si>
    <t xml:space="preserve">P A  FIDUCIARIA BANCOLOMBIA S A  SOCIEDAD FIDUCIARIA   </t>
  </si>
  <si>
    <t xml:space="preserve">HIBERUS TECNOLOGIA COLOMBIA SAS  </t>
  </si>
  <si>
    <t xml:space="preserve">HP FINANCIAL SERVICES LLC SUCURSAL  COLOMBIA </t>
  </si>
  <si>
    <t xml:space="preserve">COMPUTADORES PARA EDUCAR  </t>
  </si>
  <si>
    <t xml:space="preserve">TUGO S A S   </t>
  </si>
  <si>
    <t xml:space="preserve">ORGANIZACION TERPEL S A    </t>
  </si>
  <si>
    <t xml:space="preserve">GRUPO CBC S A S  </t>
  </si>
  <si>
    <t xml:space="preserve">AUDIOENLACE PRODUCCIONES SAS  </t>
  </si>
  <si>
    <t xml:space="preserve">FUNDACION NACIONAL DE ASISTENCIA FUNDASISTIR  </t>
  </si>
  <si>
    <t xml:space="preserve">ALMACENES GENERALES DE DEPOSITO ALMAVIVA S  A   </t>
  </si>
  <si>
    <t xml:space="preserve">AXA COLPATRIA SEGUROS S A   </t>
  </si>
  <si>
    <t xml:space="preserve">LA PREVISORA S A  COMPAÑIA DE SEGUROS  </t>
  </si>
  <si>
    <t xml:space="preserve">MESSER COLOMBIA S A   </t>
  </si>
  <si>
    <t xml:space="preserve">BANCO DE LA REPUBLICA  </t>
  </si>
  <si>
    <t xml:space="preserve">FUNDACION UNIVERSIDAD DE BOGOTA JORGE TADEO LOZANO  </t>
  </si>
  <si>
    <t xml:space="preserve">BANCO CAJA SOCIAL  </t>
  </si>
  <si>
    <t xml:space="preserve">SOCIEDAD PORTUARIA PUERTO BAHIA S A   </t>
  </si>
  <si>
    <t xml:space="preserve">FONDO DE EMPLEADOS CAMARA DE COMERCIO DE BOGOTA  </t>
  </si>
  <si>
    <t xml:space="preserve">COOPERATIVA MULTIACTIVA AGUSTIN CODAZZI COOGEOGRAFICO  </t>
  </si>
  <si>
    <t xml:space="preserve">UNIVERSIDAD LIBRE  </t>
  </si>
  <si>
    <t xml:space="preserve">ITALCOL S A   </t>
  </si>
  <si>
    <t xml:space="preserve">CHAMPIONX DE COLOMBIA LTDA  </t>
  </si>
  <si>
    <t xml:space="preserve">CREDIBANCO S A   </t>
  </si>
  <si>
    <t xml:space="preserve">SBS SEGUROS COLOMBIA S A   </t>
  </si>
  <si>
    <t xml:space="preserve">HDI SEGUROS COLOMBIA S A   </t>
  </si>
  <si>
    <t xml:space="preserve">UNIVERSIDAD ANTONIO NARIÑO  </t>
  </si>
  <si>
    <t xml:space="preserve">QUALA S A   </t>
  </si>
  <si>
    <t xml:space="preserve">BRINKS DE COLOMBIA S A   </t>
  </si>
  <si>
    <t xml:space="preserve">FONDO ROTATORIO DEL MIN  DE RELACIONES EXTERIORES  </t>
  </si>
  <si>
    <t xml:space="preserve">FUNDACION UNIVERSITARIA DEL AREA ANDINA  </t>
  </si>
  <si>
    <t xml:space="preserve">NAVCAR SAS  </t>
  </si>
  <si>
    <t xml:space="preserve">FONDO DE GARANTIAS DE INSTITUCIONES FINANCIERAS FOGAFIN  </t>
  </si>
  <si>
    <t xml:space="preserve">ATLAS COPCO COLOMBIA LTDA  </t>
  </si>
  <si>
    <t xml:space="preserve">GASES DEL CARIBE S A EMPRESA DE SERVICIOS PUBLICOS GASCARIBE S A E S P  </t>
  </si>
  <si>
    <t xml:space="preserve">ORGANIZACION RADIAL OLIMPICA S A  </t>
  </si>
  <si>
    <t xml:space="preserve">CORPORACION UNIVERSIDAD DE LA COSTA  </t>
  </si>
  <si>
    <t xml:space="preserve">C I  FARMACAPSULAS S A S   </t>
  </si>
  <si>
    <t xml:space="preserve">PROCAPS SA  </t>
  </si>
  <si>
    <t xml:space="preserve">BANCO DE OCCIDENTE S A   </t>
  </si>
  <si>
    <t xml:space="preserve">CABLES DE ENERGIA Y DE TELECOMUNICACIONES S A S   </t>
  </si>
  <si>
    <t xml:space="preserve">COBRES DE COLOMBIA S A S   </t>
  </si>
  <si>
    <t xml:space="preserve">COOP MEDICA DEL VALLE Y DE PROFESIONALES DE COLOMBIA COOMEVA  </t>
  </si>
  <si>
    <t xml:space="preserve">COMFANDI  COMFAMILIAR ANDI  </t>
  </si>
  <si>
    <t xml:space="preserve">UNIVERSIDAD AUTONOMA DE OCCIDENTE  </t>
  </si>
  <si>
    <t xml:space="preserve">IPSOS NAPOLEON FRANCO &amp; CIA S A S   </t>
  </si>
  <si>
    <t xml:space="preserve">FUNDACION VALLE DEL LILI  </t>
  </si>
  <si>
    <t xml:space="preserve">SANTIAGO DE CALI DISTRITO ESPECIAL DEPORTIVO CULTURAL TURISMO EMPRESARIAL Y DE SERVICIOS  </t>
  </si>
  <si>
    <t xml:space="preserve">COOPERATIVA DE EDUCADORES Y EMPLEADOS DE LA EDUCACION COOACEDED  </t>
  </si>
  <si>
    <t xml:space="preserve">ETEX COLOMBIA S A   </t>
  </si>
  <si>
    <t xml:space="preserve">INDUSTRIAS HACEB S A   </t>
  </si>
  <si>
    <t xml:space="preserve">SOLLA S A   </t>
  </si>
  <si>
    <t xml:space="preserve">MUMA S A S   </t>
  </si>
  <si>
    <t xml:space="preserve">CAJA DE COMPENSACION FAMILIAR DE ANTIOQUIA COMFAMA  </t>
  </si>
  <si>
    <t xml:space="preserve">EDUARDO BOTERO SOTO SA  </t>
  </si>
  <si>
    <t xml:space="preserve">LABORATORIOS ECAR SA  </t>
  </si>
  <si>
    <t xml:space="preserve">BANCOLOMBIA S A   </t>
  </si>
  <si>
    <t xml:space="preserve">PREBEL S A   </t>
  </si>
  <si>
    <t xml:space="preserve">FUNDACION UNIVERSITARIA CEIPA  </t>
  </si>
  <si>
    <t xml:space="preserve">ABRASIVOS DE COLOMBIA S A   </t>
  </si>
  <si>
    <t xml:space="preserve">EMPRESA DE TRANSPORTE MASIVO DEL VALLE DE ABURRA LTDA  </t>
  </si>
  <si>
    <t xml:space="preserve">C I  IBLU SAS   </t>
  </si>
  <si>
    <t xml:space="preserve">INSTITUTO PARA EL DESARROLLO DE ANTIOQUIA   </t>
  </si>
  <si>
    <t xml:space="preserve">CONFIAR COOPERATIVA FINANCIERA  </t>
  </si>
  <si>
    <t xml:space="preserve">HARINERA DEL VALLE S A   </t>
  </si>
  <si>
    <t xml:space="preserve">ITALCOL DE OCCIDENTE S A   </t>
  </si>
  <si>
    <t xml:space="preserve">LICEO FRANCES DE PEREIRA  </t>
  </si>
  <si>
    <t xml:space="preserve">EMPRESA DE ENERGIA DE BOYACA S A  E S P  </t>
  </si>
  <si>
    <t xml:space="preserve">SERCOFUN TULUA LTDA  </t>
  </si>
  <si>
    <t xml:space="preserve">REGISTRADURIA NACIONAL DEL ESTADO CIVIL  </t>
  </si>
  <si>
    <t xml:space="preserve">SECRETARIA DISTRITAL DE SEGURIDAD CONVIVENCIA Y JUSTICIA  </t>
  </si>
  <si>
    <t xml:space="preserve">UNIVERSIDAD NACIONAL DE COLOMBIA  </t>
  </si>
  <si>
    <t xml:space="preserve">EMPRESA COLOMBIANA DE PETROLEOS ECOPETROL  </t>
  </si>
  <si>
    <t xml:space="preserve">INSTITUTO DE DESARROLLO URBANO  </t>
  </si>
  <si>
    <t xml:space="preserve">MINISTERIO DE HACIENDA Y CRED  PUBLICO   </t>
  </si>
  <si>
    <t xml:space="preserve">INSTITUTO NACIONAL DE CANCEROLOGIA  </t>
  </si>
  <si>
    <t xml:space="preserve">INSTITUTO CARO Y CUERVO  </t>
  </si>
  <si>
    <t xml:space="preserve">FUERZA AEROESPACIAL COLOMBIANA COMANDO FAC  </t>
  </si>
  <si>
    <t xml:space="preserve">EMPRESA DE TELECOMUNICACIONES DE BOGOTA S A  E S P   </t>
  </si>
  <si>
    <t xml:space="preserve">UNIVERSIDAD PEDAGOGICA NACIONAL  </t>
  </si>
  <si>
    <t xml:space="preserve">SERVICIO GEOLOGICO COLOMBIANO  </t>
  </si>
  <si>
    <t xml:space="preserve">FONDO DE PREVISION SOCIAL DEL CONGRESO DE LA REPUBLICA  </t>
  </si>
  <si>
    <t xml:space="preserve">RADIO TELEVISION NACIONAL DE COLOMBIA RTVC S A S  </t>
  </si>
  <si>
    <t xml:space="preserve">MAR ANTIGUO SAS  </t>
  </si>
  <si>
    <t xml:space="preserve">COMISION DE REGULACION DE ENERGIA Y GAS  </t>
  </si>
  <si>
    <t xml:space="preserve">CMR FALABELLA S A  CÑIA FIN CIAL  </t>
  </si>
  <si>
    <t xml:space="preserve">EVOLUCION EN COMPUTO SA  </t>
  </si>
  <si>
    <t xml:space="preserve">UNE EPM TELECOMUNICACIONES S A   </t>
  </si>
  <si>
    <t xml:space="preserve">IPROCOM S A   </t>
  </si>
  <si>
    <t xml:space="preserve">UNIDAD ADMINISTRATIVA ESPECIAL DE SERVICIOS PUBLICOS   </t>
  </si>
  <si>
    <t xml:space="preserve">C I A MIGUEL CABALLERO SAS  </t>
  </si>
  <si>
    <t xml:space="preserve">MIAMI SISTEM S A S   </t>
  </si>
  <si>
    <t xml:space="preserve">GYPLAC S A   </t>
  </si>
  <si>
    <t xml:space="preserve">TECHNOLOGY WORLD S A S   </t>
  </si>
  <si>
    <t xml:space="preserve">ONGC VIDESH LIMITED SUCURSAL COLOMBIANA  </t>
  </si>
  <si>
    <t xml:space="preserve">EXTIBLU S A S   </t>
  </si>
  <si>
    <t xml:space="preserve">OLEODUCTO DE LOS LLANOS ORIENTALES S A   </t>
  </si>
  <si>
    <t xml:space="preserve">CORREDOR EMPRESARIAL S A   </t>
  </si>
  <si>
    <t xml:space="preserve">COLEGIO BOSTON INTERNACIONAL SAS  </t>
  </si>
  <si>
    <t xml:space="preserve">SECRETO PROFESIONAL SAS  </t>
  </si>
  <si>
    <t xml:space="preserve">ZONA FRANCA METROPOLITANA S A S  USUARIO OPERADOR  </t>
  </si>
  <si>
    <t xml:space="preserve">INSTITUTO DE ACCION COMUNAL Y CAPITAL SOCIAL DE CUNDINAMARCA  </t>
  </si>
  <si>
    <t xml:space="preserve">INTELLIGENCE IT SAS  </t>
  </si>
  <si>
    <t xml:space="preserve">CORPORACION RUTA N MEDELLIN  </t>
  </si>
  <si>
    <t xml:space="preserve">CENTRAL ADMINISTRATIVA Y CONTABLE DE TELEMATICA Y TIC   </t>
  </si>
  <si>
    <t xml:space="preserve">ESTRATEGIA EMPRESARIAL A G  S A S   </t>
  </si>
  <si>
    <t xml:space="preserve">COOMEVA CORREDORES DE SEGUROS S A   </t>
  </si>
  <si>
    <t xml:space="preserve">TABASCO OC LLC SUCURSAL COLOMBIA  </t>
  </si>
  <si>
    <t xml:space="preserve">SEPPIC COLOMBIA SAS  </t>
  </si>
  <si>
    <t xml:space="preserve">EMPRESA FERREA REGIONAL SAS   EFR SAS  </t>
  </si>
  <si>
    <t xml:space="preserve">BANCO COOMEVA S A   </t>
  </si>
  <si>
    <t xml:space="preserve">MM PACKAGING COLOMBIA S A S   </t>
  </si>
  <si>
    <t xml:space="preserve">AGENCIA PRESIDENCIAL DE COOPERACION INTERNACIONAL DE COLOMBIA   APC COLOMBIA  </t>
  </si>
  <si>
    <t xml:space="preserve">PALMAR DE ALTAMIRA SAS  </t>
  </si>
  <si>
    <t xml:space="preserve">VEHIGRUPO S A S   </t>
  </si>
  <si>
    <t xml:space="preserve">UNIDAD ADMINISTRATIVA ESPECIAL DE ATENCION Y REPARACION INTEGRAL DE LAS VICTIMAS  </t>
  </si>
  <si>
    <t xml:space="preserve">SANTANDER FINANCING S A S   </t>
  </si>
  <si>
    <t xml:space="preserve">GEOPARK COLOMBIA SAS  </t>
  </si>
  <si>
    <t xml:space="preserve">STECKERL ACEROS SOCIEDAD POR ACCIONES SIMPLIFICADA  </t>
  </si>
  <si>
    <t xml:space="preserve">CAPGEMINI COLOMBIA SAS  </t>
  </si>
  <si>
    <t xml:space="preserve">AGENCIA NAL DE CONTRATACION PUBLICA  COLOMBIA COMPRA EFICIENTE  </t>
  </si>
  <si>
    <t xml:space="preserve">COMUNICACIONES EMPRESARIALES DE COLOMBIA SAS  </t>
  </si>
  <si>
    <t xml:space="preserve">ATLANTIC QUANTUM INNOVATIONS S A S   </t>
  </si>
  <si>
    <t xml:space="preserve">RED HAT COLOMBIA S A S   </t>
  </si>
  <si>
    <t xml:space="preserve">HURTADO SOLARI S A S   </t>
  </si>
  <si>
    <t xml:space="preserve">ALIANZA MEDELLIN ANTIOQUIA EPS S A S  </t>
  </si>
  <si>
    <t>ORTIZ CONSTRUCCIONES Y PROYECTOS S A SUCURSAL COLOMBIA</t>
  </si>
  <si>
    <t xml:space="preserve">SHARED SERVICES COLOMBIA S A S   </t>
  </si>
  <si>
    <t xml:space="preserve">ARUP COLOMBIA S A S   </t>
  </si>
  <si>
    <t xml:space="preserve">PALERMO TANKS SAS  </t>
  </si>
  <si>
    <t xml:space="preserve">COREMAR COMPANIA DE SERVICIOS PORTUARIOS S A S   </t>
  </si>
  <si>
    <t xml:space="preserve">BANCO MUNDO MUJER SA  </t>
  </si>
  <si>
    <t xml:space="preserve">STRATESYS TECHNOLOGY SOLUTIONS S A S  </t>
  </si>
  <si>
    <t xml:space="preserve">SANY COLOMBIA SAS  </t>
  </si>
  <si>
    <t xml:space="preserve">AIR LIQUIDE COLOMBIA SAS  </t>
  </si>
  <si>
    <t xml:space="preserve">AVISTA COLOMBIA S A S   </t>
  </si>
  <si>
    <t xml:space="preserve">HOTEL BARRANQUILLA BUENAVISTA S A S   </t>
  </si>
  <si>
    <t xml:space="preserve">AGENCIA DE DESARROLLO RURAL ADR  </t>
  </si>
  <si>
    <t xml:space="preserve">ZONA FRANCA METROPOLITANA PH  </t>
  </si>
  <si>
    <t xml:space="preserve">FIDUCIARIA COOMEVA S A  FIDUCOOMEVA  </t>
  </si>
  <si>
    <t xml:space="preserve">LUXURY HOTELS INTERNATIONAL MANAGEMENT COLOMBIA SAS  </t>
  </si>
  <si>
    <t xml:space="preserve">COMPUAMBIENTE S A S  </t>
  </si>
  <si>
    <t xml:space="preserve">HIBERUS DIGITAL COLOMBIA SAS  </t>
  </si>
  <si>
    <t xml:space="preserve">IXAAS S A S  </t>
  </si>
  <si>
    <t xml:space="preserve">WEKALL S A S  BIC  </t>
  </si>
  <si>
    <t xml:space="preserve">MINISO COLOMBIA SAS  </t>
  </si>
  <si>
    <t xml:space="preserve">UNIDAD DE BUSQUEDA DE PERSONAS DADAS POR DESAPARECIDAS EN EL CONTEXTO Y RAZON DEL CONFLICTO ARMADO  </t>
  </si>
  <si>
    <t xml:space="preserve">JC ELECTRONICS RECYCLING S A S   </t>
  </si>
  <si>
    <t xml:space="preserve">MINEROS ALUVIAL S A S  BIC  </t>
  </si>
  <si>
    <t xml:space="preserve"> PCMARKETT SAS  </t>
  </si>
  <si>
    <t xml:space="preserve">QUANTICA COMMUNICATIONS S A S  </t>
  </si>
  <si>
    <t xml:space="preserve">ZAYWIL SUB S A S    </t>
  </si>
  <si>
    <t xml:space="preserve">ENERGIA DE COLOMBIA STR S A S  E S P   </t>
  </si>
  <si>
    <t xml:space="preserve">COOMEVA EMERGENCIA MEDICA SERVICIO DE AMBULANCIA PREPAGADA S A S   </t>
  </si>
  <si>
    <t xml:space="preserve">LAW Y LAWYERS GRUPO DE ASISTENCIA LEGAL INTEGRAL S A S  </t>
  </si>
  <si>
    <t xml:space="preserve">ADP ANDINA S A S   </t>
  </si>
  <si>
    <t xml:space="preserve">COMPUTADORES DE SEGUNDA CORPORATIVOS SAS  </t>
  </si>
  <si>
    <t xml:space="preserve">DEDALUS HEALTHCARE COLOMBIA SAS  </t>
  </si>
  <si>
    <t xml:space="preserve">LINKCARGO PLUS S A S  </t>
  </si>
  <si>
    <t xml:space="preserve">U A E  UNIDAD DE PLANEACION DE INFRAESTRUCTURA DE TRANSPORTE  </t>
  </si>
  <si>
    <t xml:space="preserve">CONSORCIO BMC  </t>
  </si>
  <si>
    <t xml:space="preserve">ABERCROMBIE Y KENT COLOMBIA SAS  </t>
  </si>
  <si>
    <t xml:space="preserve">TELESIGN COLOMBIA S A S   </t>
  </si>
  <si>
    <t xml:space="preserve">HGS COLOMBIA S A S   </t>
  </si>
  <si>
    <t xml:space="preserve">DIRECCION SECCIONAL DE ADMINISTRACION JUDICIAL DE CUNDINAMARCA   AMAZONAS  </t>
  </si>
  <si>
    <t xml:space="preserve">CONSEJO NACIONAL ELECTORAL  </t>
  </si>
  <si>
    <t xml:space="preserve">CONSORCIO OPERADOR ATLANTICO  </t>
  </si>
  <si>
    <t xml:space="preserve"> MINISO ZF COLOMBIA SAS  </t>
  </si>
  <si>
    <t xml:space="preserve">B EQUESTRIAN S A S  </t>
  </si>
  <si>
    <t xml:space="preserve">APC BARRANQUILLA S A S   </t>
  </si>
  <si>
    <t xml:space="preserve">AT HOME AUTO GLASS S A S   </t>
  </si>
  <si>
    <t>MARIA GABRIELA   CAMACHO CARBONELL</t>
  </si>
  <si>
    <t xml:space="preserve">SISTEMAS C&amp;C SA DE CV  </t>
  </si>
  <si>
    <t xml:space="preserve">ACSL ALLIED COMPUTING SERVICES LTD   NIT: BE 466 029 273    </t>
  </si>
  <si>
    <t xml:space="preserve">KERALTY S A S  </t>
  </si>
  <si>
    <t xml:space="preserve">FONDO DE EMPLEADOS CAMARA DE COMERCIO  </t>
  </si>
  <si>
    <t xml:space="preserve">ALCALDIA LOCAL DE BARRIOS UNIDOS  </t>
  </si>
  <si>
    <t xml:space="preserve">REVISTA BIENESTAR  </t>
  </si>
  <si>
    <t xml:space="preserve">MEDISANITAS SAS  </t>
  </si>
  <si>
    <t xml:space="preserve">GABRICA S A S   </t>
  </si>
  <si>
    <t xml:space="preserve">SUPERINTENDENCIA DE INDUSTRIA Y COMERCIO  </t>
  </si>
  <si>
    <t xml:space="preserve">SERCOFUN CALDAS LTDA  </t>
  </si>
  <si>
    <t xml:space="preserve">COLVANES S A S   </t>
  </si>
  <si>
    <t xml:space="preserve">OPTICA COLSANITAS SAS  </t>
  </si>
  <si>
    <t xml:space="preserve">COLOMBIANA DE ENCOMIENDAS S A   </t>
  </si>
  <si>
    <t xml:space="preserve">BRINSA S A  </t>
  </si>
  <si>
    <t xml:space="preserve">FSQ GROUP S A S   </t>
  </si>
  <si>
    <t xml:space="preserve">FUNDACION KERALTY  </t>
  </si>
  <si>
    <t xml:space="preserve">OLEODUCTO CENTRAL S A   </t>
  </si>
  <si>
    <t xml:space="preserve">EPS SANITAS  </t>
  </si>
  <si>
    <t xml:space="preserve">AGUAS DE CARTAGENA S A E S P  SIGLA ACUACAR  </t>
  </si>
  <si>
    <t xml:space="preserve">AGENCIA DE ADUANAS AGECOLDEX S A  NIVEL 1  </t>
  </si>
  <si>
    <t xml:space="preserve">SENCINET LATAM COLOMBIA S  A   </t>
  </si>
  <si>
    <t xml:space="preserve">SIMVIEL S A S   </t>
  </si>
  <si>
    <t xml:space="preserve">OPERADORES Y COMERCIALIZADORES EN COMERCIO EXTERIOR OPERCOMEX SAS  </t>
  </si>
  <si>
    <t xml:space="preserve">SALUD OCUPACIONAL SANITAS SAS  </t>
  </si>
  <si>
    <t xml:space="preserve">FONDO DE EMPLEADOS DEL SISTEMA DE COMERCIO EXTERIOR DE COLOMBIA FONCOMEX  </t>
  </si>
  <si>
    <t xml:space="preserve">OFTALMOSANITAS SAS  </t>
  </si>
  <si>
    <t xml:space="preserve">FUNDACION UNIVERSITARIA SANITAS  </t>
  </si>
  <si>
    <t xml:space="preserve">TECH MAHINDRA COLOMBIA S A S  </t>
  </si>
  <si>
    <t xml:space="preserve">COLOMBIA TELECOMUNICACIONES S A  E S P  BIC  </t>
  </si>
  <si>
    <t xml:space="preserve">FRONTERA ENERGY COLOMBIA CORP  SUCURSAL COLOMBIA  </t>
  </si>
  <si>
    <t xml:space="preserve">MEDICINA NUCLEAR PALERMO ORGANIZACION SANITAS INTERNACIONAL SAS  </t>
  </si>
  <si>
    <t xml:space="preserve">CORPACERO S  A  S   </t>
  </si>
  <si>
    <t xml:space="preserve">PRODUCTOS NATURALES DE LA SABANA S A S  </t>
  </si>
  <si>
    <t xml:space="preserve">HOSPITAL UNIVERSITARIO SAN IGNACIO  </t>
  </si>
  <si>
    <t xml:space="preserve">VENTAS Y SERVICIOS S A  </t>
  </si>
  <si>
    <t xml:space="preserve">HOCOL S A   </t>
  </si>
  <si>
    <t xml:space="preserve">COMPAÑIA DE MEDICINA PREPAGADA COLSANITAS S A  </t>
  </si>
  <si>
    <t xml:space="preserve">FINANCIERA DE DESARROLLO NACIONAL SA  </t>
  </si>
  <si>
    <t xml:space="preserve">AVIANCA S A   </t>
  </si>
  <si>
    <t xml:space="preserve">FUNDACION SANTO DOMINGO  FSD  </t>
  </si>
  <si>
    <t xml:space="preserve">TECNOQUIMICAS S A   </t>
  </si>
  <si>
    <t xml:space="preserve">AGECOLDA SAS  </t>
  </si>
  <si>
    <t xml:space="preserve">TAMPA CARGO S A S   </t>
  </si>
  <si>
    <t xml:space="preserve">CENTRO DE FORMACION INTEGRAL PROVIDENCIA  </t>
  </si>
  <si>
    <t xml:space="preserve">OFTALMOSANITAS CALI SAS  </t>
  </si>
  <si>
    <t xml:space="preserve">REFINANCIA S A S  </t>
  </si>
  <si>
    <t xml:space="preserve">GRUPO MAYORISTA S A   </t>
  </si>
  <si>
    <t xml:space="preserve">NETAFIM COLOMBIA S A S   </t>
  </si>
  <si>
    <t xml:space="preserve">C I  NATURMEGA S A   </t>
  </si>
  <si>
    <t xml:space="preserve">CORPORACION SOCIAL MEDICA SANITAS  </t>
  </si>
  <si>
    <t xml:space="preserve">CLINICA CAMPO ABIERTO ORGANIZACION SANITAS INTERNACIONAL S A S   </t>
  </si>
  <si>
    <t xml:space="preserve">GTD COLOMBIA S A S   </t>
  </si>
  <si>
    <t xml:space="preserve">CLINICA PORTOAZUL S A   </t>
  </si>
  <si>
    <t xml:space="preserve">ASOCIACION DE USUARIOS DE SANITAS  </t>
  </si>
  <si>
    <t xml:space="preserve">UNION DE TRABAJADORES DE LA INDUSTRIA ENERGETICA NACIONAL UTEN  </t>
  </si>
  <si>
    <t xml:space="preserve">UNIDAD ADMON ESPECIAL AGENCIA NAL DE DEFENSA JURIDICA DEL ESTADO  </t>
  </si>
  <si>
    <t xml:space="preserve">CENIT TRANSPORTE Y LOGISTICA DE HIDROCARBUROS S A S   </t>
  </si>
  <si>
    <t xml:space="preserve">UNIDAD DE CUIDADOS PALEATIVOS PRESENTES  </t>
  </si>
  <si>
    <t xml:space="preserve">BANCO SANTANDER DE NEGOCIOS COLOMBIA S A   </t>
  </si>
  <si>
    <t xml:space="preserve">QBANO   CENTRAL  DE INVERSIONES MARANATHA SAS  </t>
  </si>
  <si>
    <t xml:space="preserve">LOGISTICA DE CARGA ESPECIALIZADA MULTIMODAL LOGICEM S A S   </t>
  </si>
  <si>
    <t xml:space="preserve">CENTROS MEDICOS COLSANITAS SAS  </t>
  </si>
  <si>
    <t xml:space="preserve">LAZOS HUMANOS SAS  </t>
  </si>
  <si>
    <t xml:space="preserve">CLINICA DENTAL KERALTY SAS  </t>
  </si>
  <si>
    <t xml:space="preserve">SEGUROS COLSANITAS SA  </t>
  </si>
  <si>
    <t xml:space="preserve">VERSANIA PRIMERA INFANCIA SAS  </t>
  </si>
  <si>
    <t xml:space="preserve">VERSANIA PSICOSOCIAL ITA SAS  </t>
  </si>
  <si>
    <t xml:space="preserve">INGRAM MICRO INC  </t>
  </si>
  <si>
    <t xml:space="preserve">VUMINGO  </t>
  </si>
  <si>
    <t>FRANCISCO JAVIER HINCAPIE VELEZ</t>
  </si>
  <si>
    <t xml:space="preserve">EDGAR ORLANDO CAICEDO </t>
  </si>
  <si>
    <t>LUZ ANDREA FORERO REYES</t>
  </si>
  <si>
    <t>ANA LUCIA FERNANDEZ JIMENEZ</t>
  </si>
  <si>
    <t>AMPARO DEYANIRA RODRIGUEZ GARZON</t>
  </si>
  <si>
    <t>MHARYORHY ALEJANDRA ROMERO MUNOZ</t>
  </si>
  <si>
    <t>ANDREA MARTINEZ ARENAS</t>
  </si>
  <si>
    <t>MARIA  ADELAIDA SUAREZ SUAREZ</t>
  </si>
  <si>
    <t>JEIMMY CATERINE RIOS GUTIERREZ</t>
  </si>
  <si>
    <t>GERMAN DAVID MIRA MORA</t>
  </si>
  <si>
    <t xml:space="preserve">CARLOS AUGUSTO MEJIA </t>
  </si>
  <si>
    <t>EDWIND ERICH FONTALVO VELAZCO</t>
  </si>
  <si>
    <t>GERARDO GERMAN GONZALEZ LEONES</t>
  </si>
  <si>
    <t>DIEGO ALEJANDRO HERNANDEZ OROZCO</t>
  </si>
  <si>
    <t>WILLIAM FERNANDO ALDANA NIÑO</t>
  </si>
  <si>
    <t xml:space="preserve">WILLIAM CLEMENTE  SANCHEZ  ORJUELA </t>
  </si>
  <si>
    <t xml:space="preserve"> ARLEY LEONARDO SANCHEZ   CANDIA</t>
  </si>
  <si>
    <t>LUIS CARLOS NARANJO CONTRERAS</t>
  </si>
  <si>
    <t>WILLIAM JAHIR DURAN SANCHEZ</t>
  </si>
  <si>
    <t>JORGE HUMBERTO ROMERO MERLANO</t>
  </si>
  <si>
    <t>CARLOS ALBERTO BONILLA PENA</t>
  </si>
  <si>
    <t>LARRY ALFONSO CAICEDO VARGAS</t>
  </si>
  <si>
    <t>HENRY DIAZ CASTRO</t>
  </si>
  <si>
    <t>JESUS ANDRES ESCOBAR SIERRA</t>
  </si>
  <si>
    <t xml:space="preserve">JONATHAN ANTONIO CIFUENTES GARCIA  </t>
  </si>
  <si>
    <t xml:space="preserve">INGRAM MICRO  </t>
  </si>
  <si>
    <t>JORGE FERNANDO SALCEDO  PRIETO</t>
  </si>
  <si>
    <t xml:space="preserve">KODAK ALARIS INC   </t>
  </si>
  <si>
    <t xml:space="preserve">EQUALBIT CORP  </t>
  </si>
  <si>
    <t xml:space="preserve">ZEROTIERS  </t>
  </si>
  <si>
    <t xml:space="preserve">HELM BANK USA  </t>
  </si>
  <si>
    <t xml:space="preserve">DELL WORLD TRADE L P   </t>
  </si>
  <si>
    <t>CAMILO ANTONIO GIRALDO LOPEZ</t>
  </si>
  <si>
    <t xml:space="preserve">COLSOF S A   </t>
  </si>
  <si>
    <t xml:space="preserve">MICROSOFT WAREHOUSE  </t>
  </si>
  <si>
    <t xml:space="preserve">MUNICIPIO DE VILLAVICENCIO  </t>
  </si>
  <si>
    <t xml:space="preserve">EMPRESA DE TELECOMUNICACIONES  </t>
  </si>
  <si>
    <t xml:space="preserve">MICROSOFT CORPORATION  </t>
  </si>
  <si>
    <t xml:space="preserve">INTEL CORP   </t>
  </si>
  <si>
    <t>EDWIN GIOVANNI AGUDELO GONZALEZ</t>
  </si>
  <si>
    <t>HAROL ARLEY BETANCUR MARTINEZ</t>
  </si>
  <si>
    <t>JESUS DAVID LLERENA POLO</t>
  </si>
  <si>
    <t>HEYLEN LISBETH PALOMINO VELASQUEZ</t>
  </si>
  <si>
    <t>MARIAALEJANDRA  CARDONA ALVAREZ</t>
  </si>
  <si>
    <t>DAVID ALEJANDRO CASTANEDA  TORRES</t>
  </si>
  <si>
    <t>ALEXANDRA  RUIZ CAMELO</t>
  </si>
  <si>
    <t>MARIO ALEXANDER VALENCIA CHACON</t>
  </si>
  <si>
    <t>MICHAEL ANDRES  RODRIGUEZ  CHACON</t>
  </si>
  <si>
    <t>DABINSON DAVID CARDENAS AMARIS</t>
  </si>
  <si>
    <t>MIGUEL MATEO MARTINEZ ALARCON</t>
  </si>
  <si>
    <t>BRAYAN JERICOP SILVA RAMIREZ</t>
  </si>
  <si>
    <t>DAVID SEBASTIAN GONZALEZ PAEZ</t>
  </si>
  <si>
    <t>CRISTIAN RICARDO LUGO  MONSALVE</t>
  </si>
  <si>
    <t>DUBERNEY MENDEZ VARGAS</t>
  </si>
  <si>
    <t>LUZ ADRIANA RAMIREZ BERNAL</t>
  </si>
  <si>
    <t>HAROL ALEXANDER VARGAS BAQUERO</t>
  </si>
  <si>
    <t>SILVANA  RIVERA VARGAS</t>
  </si>
  <si>
    <t>ESTEFANY LISET PEREZ  SERRANO</t>
  </si>
  <si>
    <t>YEISON YAMIR IBARGUEN LEUDO</t>
  </si>
  <si>
    <t>YULI LIZETH SATOBA BUSTOS</t>
  </si>
  <si>
    <t>ANDY  ENRIQUE FUENTES ZUNIGA</t>
  </si>
  <si>
    <t>ALEXANDER OSPINA GONZALEZ</t>
  </si>
  <si>
    <t>JHONELVER CAMACHO PEÑA</t>
  </si>
  <si>
    <t>MABEL  BOTINA IBARRA</t>
  </si>
  <si>
    <t>HERNAN NACHI TROCHEZ</t>
  </si>
  <si>
    <t>KEVIN  VILLALBA VARGAS</t>
  </si>
  <si>
    <t>RONALD DAYANE GONZALEZ PIRAQUIVE</t>
  </si>
  <si>
    <t>MICHAELSNIDER MEJIA  PUERTO</t>
  </si>
  <si>
    <t>CRISTIAN  ALEXANDER LOPEZ NAVARRETE</t>
  </si>
  <si>
    <t>JHAIRSON DAVIAN ROJAS CUBILLOS</t>
  </si>
  <si>
    <t>BRAYAN DUVAN ALVAREZ VEGA</t>
  </si>
  <si>
    <t>VICTOR ALFONSO ULLOA ACOSTA</t>
  </si>
  <si>
    <t>EMILSE YANED LOPEZ ACERO</t>
  </si>
  <si>
    <t>JESUS ALBERTO CORREA VERNAZA</t>
  </si>
  <si>
    <t>PIER ALEXANDER MENA RENGIFO</t>
  </si>
  <si>
    <t>JOSE ARLEY SANCHEZ COLORADO</t>
  </si>
  <si>
    <t>FRANKILLY  ORTEGA RAMIREZ</t>
  </si>
  <si>
    <t>JERIS JOSE DUQUE CABARCAS</t>
  </si>
  <si>
    <t>BRANDON STIVEN GAVIRIA BERMUDEZ</t>
  </si>
  <si>
    <t>CARLOS ANDRES BRAVO MARTINEZ</t>
  </si>
  <si>
    <t xml:space="preserve">COLSOF SUCURSAL COSTA RICA  </t>
  </si>
  <si>
    <t xml:space="preserve">TRANSINTERCARGO LOGISTICS LLC  </t>
  </si>
  <si>
    <t xml:space="preserve">AMD INTL SALES SERVICE LTDA  </t>
  </si>
  <si>
    <t xml:space="preserve">ACCES CONTROL DEVICES INC  </t>
  </si>
  <si>
    <t xml:space="preserve">MUNICIPIO DE TENA  </t>
  </si>
  <si>
    <t xml:space="preserve">MUNICIPIO DE HERRAN  </t>
  </si>
  <si>
    <t xml:space="preserve">MUNICIPIO DE PAMPLONA  </t>
  </si>
  <si>
    <t xml:space="preserve">MUNICIPIO DE MANI  </t>
  </si>
  <si>
    <t xml:space="preserve">TENARIS TUBOCARIBE LTDA  </t>
  </si>
  <si>
    <t xml:space="preserve">QBCO S A S   </t>
  </si>
  <si>
    <t xml:space="preserve">MUNICIPIO DE CRAVO NORTE  </t>
  </si>
  <si>
    <t xml:space="preserve">COLSOF S A S  </t>
  </si>
  <si>
    <t xml:space="preserve">MUNICIPIO DE GUACHUCAL  </t>
  </si>
  <si>
    <t xml:space="preserve">MUNICIPIO DE SAMACA  </t>
  </si>
  <si>
    <t xml:space="preserve">MUNICIPIO DE TEORAMA  </t>
  </si>
  <si>
    <t xml:space="preserve">BEL STAR SA  </t>
  </si>
  <si>
    <t xml:space="preserve">MUNICIPIO DE CONSACA  </t>
  </si>
  <si>
    <t xml:space="preserve">MUNICIPIO DE LOS ANDES  </t>
  </si>
  <si>
    <t xml:space="preserve">MUNICIPIO DE MANATI  </t>
  </si>
  <si>
    <t xml:space="preserve">MUNICIPIO DE TENZA  </t>
  </si>
  <si>
    <t xml:space="preserve">MUNICIPIO DE GACHANTIVA  </t>
  </si>
  <si>
    <t xml:space="preserve">MUNICIPIO DE POLICARPA  </t>
  </si>
  <si>
    <t xml:space="preserve">NALSANI S A S  </t>
  </si>
  <si>
    <t xml:space="preserve">MUNICIPIO DE SANTANA  </t>
  </si>
  <si>
    <t xml:space="preserve">MUNICIPIO SAN JOSE DE LA MONTAÑA  </t>
  </si>
  <si>
    <t xml:space="preserve">MUNICIPIO DE GARAGOA  </t>
  </si>
  <si>
    <t xml:space="preserve">MUNICIPIO DE SOCOTA  </t>
  </si>
  <si>
    <t xml:space="preserve">MUNICIPIO DE TUTA  </t>
  </si>
  <si>
    <t xml:space="preserve">MUNICIPIO DE MAGANGUE  </t>
  </si>
  <si>
    <t xml:space="preserve">MUNICIPIO DE SABOYA  </t>
  </si>
  <si>
    <t xml:space="preserve">MUNICIPIO DE MIRAFLORES  </t>
  </si>
  <si>
    <t xml:space="preserve">MUNICIPIO DE SOMONDOCO  </t>
  </si>
  <si>
    <t xml:space="preserve">MUNICIPIO DE EL ESPINO  </t>
  </si>
  <si>
    <t xml:space="preserve">MUNICIPIO DE NUEVO COLON  </t>
  </si>
  <si>
    <t xml:space="preserve">MUNICIPIO DE CORDOBA  </t>
  </si>
  <si>
    <t xml:space="preserve">NEXSYS DE COLOMBIA S A S   </t>
  </si>
  <si>
    <t xml:space="preserve">MUNICIPIO DE SAN JUAN NEPOMUCENO  </t>
  </si>
  <si>
    <t xml:space="preserve">MUNICIPIO DE ACHI DEPARTAMENTO DE BOLIVAR  </t>
  </si>
  <si>
    <t xml:space="preserve">MUNICIPIO DE SANTA ROSA DE VITERBO  </t>
  </si>
  <si>
    <t xml:space="preserve">MUNICIPIO DE EL ZULIA  </t>
  </si>
  <si>
    <t xml:space="preserve">KUEHNE  NAGEL S A S  </t>
  </si>
  <si>
    <t xml:space="preserve">MUNICIPIO DE PINILLOS DPTO DE BOLIVAR   </t>
  </si>
  <si>
    <t xml:space="preserve">MUNICIPIO DE SANTA ROSA DEL SUR DE BOLIVAR  </t>
  </si>
  <si>
    <t xml:space="preserve">MUNICIPIO DE PAEZ  </t>
  </si>
  <si>
    <t xml:space="preserve">MUNICIPIO DE VALPARAISO  </t>
  </si>
  <si>
    <t xml:space="preserve">MUNICIPIO DE SATIVANORTE  </t>
  </si>
  <si>
    <t xml:space="preserve">MUNICIPIO DE TIMBIQUI  </t>
  </si>
  <si>
    <t xml:space="preserve">MUNICIPIO LOPEZ DE MICAY  </t>
  </si>
  <si>
    <t xml:space="preserve">MUNICIPIO DE VILLAGARZON  </t>
  </si>
  <si>
    <t xml:space="preserve">MUNICIPIO DE TOGUI  </t>
  </si>
  <si>
    <t xml:space="preserve">MUNICIPIO DE ARCABUCO  </t>
  </si>
  <si>
    <t xml:space="preserve">MUNICIPIO DE PAJARITO  </t>
  </si>
  <si>
    <t xml:space="preserve">MUNICIPIO DE MILAN  </t>
  </si>
  <si>
    <t xml:space="preserve">MUNICIPIO DE TIBU  </t>
  </si>
  <si>
    <t xml:space="preserve">MUNICIPIO DE CHIBOLO MAGDALENA  </t>
  </si>
  <si>
    <t xml:space="preserve">MUNICIPIO DE TOPAIPI  </t>
  </si>
  <si>
    <t xml:space="preserve">MUNICIPIO DE LA VEGA  </t>
  </si>
  <si>
    <t xml:space="preserve">MUNICIPIO DE CHISCAS  </t>
  </si>
  <si>
    <t xml:space="preserve">MUNICIPIO DE AQUITANIA  </t>
  </si>
  <si>
    <t xml:space="preserve">MUNICIPIO DE PURISIMA  </t>
  </si>
  <si>
    <t xml:space="preserve">DIMEL INGENIERIA S A   </t>
  </si>
  <si>
    <t xml:space="preserve">MUNICIPIO DE CACHIPAY  </t>
  </si>
  <si>
    <t xml:space="preserve">MUNICIPIO DE SAN JOSE DE PARE  </t>
  </si>
  <si>
    <t xml:space="preserve">MUNICIPIO DE GUAPI  </t>
  </si>
  <si>
    <t xml:space="preserve">SYNLAB COLOMBIA S A S   </t>
  </si>
  <si>
    <t xml:space="preserve">SUSALUD  </t>
  </si>
  <si>
    <t xml:space="preserve">MUNICIPIO DE SAN BERNARDO  </t>
  </si>
  <si>
    <t xml:space="preserve">MUNICIPIO DE CAMPO DE LA CRUZ  </t>
  </si>
  <si>
    <t xml:space="preserve">MUNICIPIO DE CANDELARIA  </t>
  </si>
  <si>
    <t xml:space="preserve">MUNICIPIO DE GACHALA  </t>
  </si>
  <si>
    <t xml:space="preserve">MUNICIPIO DE GUAYABAL DE SIQUIMA  </t>
  </si>
  <si>
    <t xml:space="preserve">MUNICIPIO DE GUAYABETAL  </t>
  </si>
  <si>
    <t xml:space="preserve">MUNICIPIO DE GUTIERREZ  </t>
  </si>
  <si>
    <t xml:space="preserve">MUNICIPIO DE JUNIN  </t>
  </si>
  <si>
    <t xml:space="preserve">MUNICIPIO DE SASAIMA  </t>
  </si>
  <si>
    <t xml:space="preserve">MUNICIPIO DE TENJO  </t>
  </si>
  <si>
    <t xml:space="preserve">MUNICIPIO DE RISARALDA  </t>
  </si>
  <si>
    <t xml:space="preserve">MUNICIPIO DE BAJO BAUDO  </t>
  </si>
  <si>
    <t xml:space="preserve">MUNICIPIO DE FLORENCIA  </t>
  </si>
  <si>
    <t xml:space="preserve">MUNICIPIO DE CURILLO  </t>
  </si>
  <si>
    <t xml:space="preserve">MUNICIPIO DE LA MONTAÑITA  </t>
  </si>
  <si>
    <t xml:space="preserve">MUNICIPIO DE PUERTO RICO  </t>
  </si>
  <si>
    <t xml:space="preserve">MUNICIPIO DE SAN VICENTE DEL CAGUAN  </t>
  </si>
  <si>
    <t xml:space="preserve">MUNICIPIO DE SOLITA  </t>
  </si>
  <si>
    <t xml:space="preserve">MUNICIPIO DE BOLIVAR  </t>
  </si>
  <si>
    <t xml:space="preserve">MUNICIPIO DE PADILLA  </t>
  </si>
  <si>
    <t xml:space="preserve">MUNICIPIO DE ROSAS  </t>
  </si>
  <si>
    <t xml:space="preserve">MUNICIPIO DE SILVIA  </t>
  </si>
  <si>
    <t xml:space="preserve">MUNICIPIO DE PAILITAS  </t>
  </si>
  <si>
    <t xml:space="preserve">MUNICIPIO DE PELAYA  </t>
  </si>
  <si>
    <t xml:space="preserve">MUNICIPIO DE AYAPEL  </t>
  </si>
  <si>
    <t xml:space="preserve">MUNICIPIO DE BUENAVISTA  </t>
  </si>
  <si>
    <t xml:space="preserve">MUNICIPIO DE CERETE  </t>
  </si>
  <si>
    <t xml:space="preserve">MUNICIPIO DE CIENAGA DE ORO  </t>
  </si>
  <si>
    <t xml:space="preserve">MUNICIPIO DE CHIMA  </t>
  </si>
  <si>
    <t xml:space="preserve">MUNICIPIO DE LORICA  </t>
  </si>
  <si>
    <t xml:space="preserve">MUNICIPIO DE MOMIL  </t>
  </si>
  <si>
    <t xml:space="preserve">MUNICIPIO DE MONTELIBANO  </t>
  </si>
  <si>
    <t xml:space="preserve">MUNICIPIO DE PLANETA RICA  </t>
  </si>
  <si>
    <t xml:space="preserve">MUNICIPIO DE PUERTO ESCONDIDO  </t>
  </si>
  <si>
    <t xml:space="preserve">MUNICIPIO DE PUERTO LIBERTADOR  </t>
  </si>
  <si>
    <t xml:space="preserve">MUNICIPIO DE SAN ANTERO  </t>
  </si>
  <si>
    <t xml:space="preserve">MUNICIPIO DE SAN BERNARDO DEL VIENTO  </t>
  </si>
  <si>
    <t xml:space="preserve">MUNICIPIO DE TIERRALTA  </t>
  </si>
  <si>
    <t xml:space="preserve">MUNICIPIO DE VALENCIA  </t>
  </si>
  <si>
    <t xml:space="preserve">MUNICIPIO DE ISNOS  </t>
  </si>
  <si>
    <t xml:space="preserve">MUNICIPIO DE TESALIA  </t>
  </si>
  <si>
    <t xml:space="preserve">MUNICIPIO DE YAGUARA  </t>
  </si>
  <si>
    <t xml:space="preserve">MUNICIPIO DE RESTREPO  </t>
  </si>
  <si>
    <t xml:space="preserve">MUNICIPIO DE SAN CARLOS DE GUAROA  </t>
  </si>
  <si>
    <t xml:space="preserve">ALCALDIA MUNICIPAL VALLEDUPAR  </t>
  </si>
  <si>
    <t xml:space="preserve">MUNICIPIO DE ALBAN  </t>
  </si>
  <si>
    <t xml:space="preserve">MUNICIPIO DE ANCUYA  </t>
  </si>
  <si>
    <t xml:space="preserve">MUNICIPIO DE ARBOLEDA  </t>
  </si>
  <si>
    <t xml:space="preserve">MUNICIPIO DE BARBACOAS  </t>
  </si>
  <si>
    <t xml:space="preserve">MUNICIPIO DE BUESACO  </t>
  </si>
  <si>
    <t xml:space="preserve">MUNICIPIO DE CUMBAL  </t>
  </si>
  <si>
    <t xml:space="preserve">MUNICIPIO DE CUMBITARA  </t>
  </si>
  <si>
    <t xml:space="preserve">MUNICIPIO EL CHARCO  </t>
  </si>
  <si>
    <t xml:space="preserve">MUNICIPIO EL TABLON DE GOMEZ  </t>
  </si>
  <si>
    <t xml:space="preserve">MUNICIPIO DE ILES  </t>
  </si>
  <si>
    <t xml:space="preserve">MUNICIPIO LA UNION  </t>
  </si>
  <si>
    <t xml:space="preserve">MUNICIPIO DE LINARES  </t>
  </si>
  <si>
    <t xml:space="preserve">MUNICIPIO DE OLAYA HERRERA  </t>
  </si>
  <si>
    <t xml:space="preserve">MUNICIPIO DE PUERRES  </t>
  </si>
  <si>
    <t xml:space="preserve">MUNICIPIO DE RICAURTE  </t>
  </si>
  <si>
    <t xml:space="preserve">MUNICIPIO DE SAN PABLO  </t>
  </si>
  <si>
    <t xml:space="preserve">MUNICIPIO DE TIPACOQUE  </t>
  </si>
  <si>
    <t xml:space="preserve">MUNICIPIO DE CUBARA  </t>
  </si>
  <si>
    <t xml:space="preserve">MUNICIPIO DE BELEN  </t>
  </si>
  <si>
    <t xml:space="preserve">MUNICIPIO DE GUICAN  </t>
  </si>
  <si>
    <t xml:space="preserve">MUNICIPIO DE LABRANZAGRANDE  </t>
  </si>
  <si>
    <t xml:space="preserve">MUNICIPIO DE SOCHA  </t>
  </si>
  <si>
    <t xml:space="preserve">MUNICIPIO DE CACOTA  </t>
  </si>
  <si>
    <t xml:space="preserve">MUNICIPIO DE CONVENCION  </t>
  </si>
  <si>
    <t xml:space="preserve">MUNICIPIO DE DURANIA  </t>
  </si>
  <si>
    <t xml:space="preserve">MUNICIPIO DE EL CARMEN  </t>
  </si>
  <si>
    <t xml:space="preserve">MUNICIPIO DE HACARI  </t>
  </si>
  <si>
    <t xml:space="preserve">MUNICIPIO DE RAGONVALIA  </t>
  </si>
  <si>
    <t xml:space="preserve">MUNICIPIO DE DOSQUEBRADAS  </t>
  </si>
  <si>
    <t xml:space="preserve">MUNICIPIO DE PORE  </t>
  </si>
  <si>
    <t xml:space="preserve">MUNICIPIO DE TAMARA  </t>
  </si>
  <si>
    <t xml:space="preserve">MUNICIPIO DE UMBITA  </t>
  </si>
  <si>
    <t xml:space="preserve">MUNICIPIO DE SANTA SOFIA  </t>
  </si>
  <si>
    <t xml:space="preserve">MUNICIPIO DE MONIQUIRA  </t>
  </si>
  <si>
    <t xml:space="preserve">MUNICIPIO DE GAMBITA  </t>
  </si>
  <si>
    <t xml:space="preserve">MUNICIPIO DE GUADALUPE  </t>
  </si>
  <si>
    <t xml:space="preserve">MUNICIPIO DE SAN GIL  </t>
  </si>
  <si>
    <t xml:space="preserve">MUNICIPIO DE SAN VICENTE DE CHUCURI  </t>
  </si>
  <si>
    <t xml:space="preserve">MUNICIPIO DE CHAPARRAL  </t>
  </si>
  <si>
    <t xml:space="preserve">MUNICIPIO DE HERVEO  </t>
  </si>
  <si>
    <t xml:space="preserve">MUNICIPIO DE ICONONZO  </t>
  </si>
  <si>
    <t xml:space="preserve">MUNICIPIO DE ROVIRA  </t>
  </si>
  <si>
    <t xml:space="preserve">MUNICIPIO DE SALDANA  </t>
  </si>
  <si>
    <t xml:space="preserve">MUNICIPIO DE VILLAHERMOSA   </t>
  </si>
  <si>
    <t xml:space="preserve">MUNICIPIO DE FLORIDA  </t>
  </si>
  <si>
    <t xml:space="preserve">MUNICIPIO DE GINEBRA  </t>
  </si>
  <si>
    <t xml:space="preserve">MUNICIPIO DE SEVILLA  </t>
  </si>
  <si>
    <t xml:space="preserve">MUNICIPIO DE ANSERMANUEVO  </t>
  </si>
  <si>
    <t xml:space="preserve">MUNICIPIO DE EL CERRITO  </t>
  </si>
  <si>
    <t xml:space="preserve">MUNICIPIO DE ARAUCA  </t>
  </si>
  <si>
    <t xml:space="preserve">MUNICIPIO DE PUERTO RONDON  </t>
  </si>
  <si>
    <t xml:space="preserve">MUNICIPIO DE SARAVENA  </t>
  </si>
  <si>
    <t xml:space="preserve">MUNICIPIO DE TAME  </t>
  </si>
  <si>
    <t xml:space="preserve">MUNICIPIO DE SAN JOSE DEL GUAVIARE  </t>
  </si>
  <si>
    <t xml:space="preserve">MUNICIPIO DE LA PRIMAVERA  </t>
  </si>
  <si>
    <t xml:space="preserve">MUNICIPIO DE PAZ DE ARIPORO  </t>
  </si>
  <si>
    <t xml:space="preserve">MUNICIPIO DE CONCEPCION  </t>
  </si>
  <si>
    <t xml:space="preserve">MUNICIPIO DE SINCELEJO  </t>
  </si>
  <si>
    <t xml:space="preserve">MUNICIPIO DE LA JAGUA DE IBIRICO  </t>
  </si>
  <si>
    <t xml:space="preserve">CORPORACION UNIVERSITARIA MINUTO DE DIOS  </t>
  </si>
  <si>
    <t xml:space="preserve">MUNICIPIO DE SANTO TOMAS  </t>
  </si>
  <si>
    <t xml:space="preserve">MUNICIPIO DE SUAREZ  </t>
  </si>
  <si>
    <t xml:space="preserve">SALUD TOTAL EPS  </t>
  </si>
  <si>
    <t xml:space="preserve">MUNICIPIO DE FORTUL  </t>
  </si>
  <si>
    <t xml:space="preserve">CIRION TECHNOLOGIES COLOMBIA S A S  </t>
  </si>
  <si>
    <t xml:space="preserve">FIDUCIARIA DE OCCIDENTE S A  FIDUOCCIDENTE S A   </t>
  </si>
  <si>
    <t xml:space="preserve">CLINICA COLSANITAS S A   </t>
  </si>
  <si>
    <t xml:space="preserve">FIDUCIARIA BANCOLOMBIA S A SOCIEDAD FIDUCIARIA  </t>
  </si>
  <si>
    <t xml:space="preserve">MANPOWER PROFESSIONAL LTDA   </t>
  </si>
  <si>
    <t xml:space="preserve">ADMINISTRADORA HOTELERA DANN S A S   </t>
  </si>
  <si>
    <t xml:space="preserve">MUNICIPIO DE CHACHAGUI  </t>
  </si>
  <si>
    <t xml:space="preserve">EFIGAS GAS NATURAL S A  E S P   </t>
  </si>
  <si>
    <t xml:space="preserve">COLMENA SEGUROS RIESGOS LABORALES SA  </t>
  </si>
  <si>
    <t xml:space="preserve">HEWLETT PACKARD COLOMBIA LTDA  </t>
  </si>
  <si>
    <t xml:space="preserve">SODIMAC COLOMBIA S A   </t>
  </si>
  <si>
    <t xml:space="preserve">TERMOBARRANQUILLA S A  EMPRESA DE SERVICIOS PUBLICOS  TEBSA S A   </t>
  </si>
  <si>
    <t xml:space="preserve">MUNICIPIO DE PUERTO SANTANDER  </t>
  </si>
  <si>
    <t xml:space="preserve">AGENCIA DE ADUANAS SIACO SAS NIVEL 1  </t>
  </si>
  <si>
    <t xml:space="preserve">MUNICIPIO DE SAN MIGUEL  </t>
  </si>
  <si>
    <t xml:space="preserve">INTELECTO SOLUCIONES Y TECNOLOGIA S A S   </t>
  </si>
  <si>
    <t xml:space="preserve">IPSOFACTUM S A S   </t>
  </si>
  <si>
    <t xml:space="preserve">ASOCIACION MUTUAL SER EMPRESA SOLIDARIA DE SALUD EPS S  </t>
  </si>
  <si>
    <t xml:space="preserve">MUNICIPIO DE SAN JOSE  </t>
  </si>
  <si>
    <t xml:space="preserve">MUNICIPIO DE NORCASIA  </t>
  </si>
  <si>
    <t xml:space="preserve">ISAGEN S A    E S P  </t>
  </si>
  <si>
    <t xml:space="preserve">HOTEL DANN CARLTON MEDELLIN S A   </t>
  </si>
  <si>
    <t xml:space="preserve"> NOVELTY SUITES S A   </t>
  </si>
  <si>
    <t xml:space="preserve">VEOLIA AGUAS DE MONTERIA S A  E S P   </t>
  </si>
  <si>
    <t xml:space="preserve">VATIA S A  E S P   </t>
  </si>
  <si>
    <t xml:space="preserve">MUNICIPIO ZONA BANANERA  </t>
  </si>
  <si>
    <t xml:space="preserve">VEOLIA AGUAS DE TUNJA S A  E S P   </t>
  </si>
  <si>
    <t xml:space="preserve">AGUAS DE LA SABANA S A  E S P   </t>
  </si>
  <si>
    <t xml:space="preserve">MUNICIPIO DE PUEBLO BELLO  </t>
  </si>
  <si>
    <t xml:space="preserve">FAMISANAR  </t>
  </si>
  <si>
    <t xml:space="preserve">MAP CARGO S A S   </t>
  </si>
  <si>
    <t xml:space="preserve">ALIMENTOS POLAR COLOMBIA SAS   </t>
  </si>
  <si>
    <t xml:space="preserve">LOGISTICA ZONA FRANCA S A  </t>
  </si>
  <si>
    <t xml:space="preserve">DELL COLOMBIA INC   </t>
  </si>
  <si>
    <t xml:space="preserve">COVAL COMERCIAL S A   </t>
  </si>
  <si>
    <t xml:space="preserve">REDEBAN MULTICOLOR S A   </t>
  </si>
  <si>
    <t xml:space="preserve">THALES COLOMBIA S A   </t>
  </si>
  <si>
    <t xml:space="preserve">TD SYNNEX COLOMBIA LTDA  </t>
  </si>
  <si>
    <t xml:space="preserve">DYALOGO S A S   </t>
  </si>
  <si>
    <t xml:space="preserve">LOGISTICA REPREMUNDO S A S   </t>
  </si>
  <si>
    <t xml:space="preserve">ALIANSALUD  </t>
  </si>
  <si>
    <t xml:space="preserve">MCA ASESORES COMERCIALES  </t>
  </si>
  <si>
    <t xml:space="preserve">LIAT OVERSEAS CORP SUCURSAL COLOMBIA  </t>
  </si>
  <si>
    <t xml:space="preserve">SOCIEDAD PUERTO INDUSTRIAL AGUA DULCES A  </t>
  </si>
  <si>
    <t xml:space="preserve">MUNICIPIO DE CUMARIBO  </t>
  </si>
  <si>
    <t xml:space="preserve">HPC OPTICS  </t>
  </si>
  <si>
    <t xml:space="preserve">AGENCIA DE VIAJES Y TURISMO AVIATUR SAS  </t>
  </si>
  <si>
    <t xml:space="preserve">ALIANZA VALORES COMISIONISTA DE BOLSA S A   </t>
  </si>
  <si>
    <t xml:space="preserve">LUCTA GRANCOLOMBIANA S A S   </t>
  </si>
  <si>
    <t xml:space="preserve">IBM DE COLOMBIA &amp; CIA S C A  </t>
  </si>
  <si>
    <t xml:space="preserve">SEGUROS COMERCIALES BOLIVAR S A   </t>
  </si>
  <si>
    <t xml:space="preserve">ETERNIT COLOMBIANA S A   </t>
  </si>
  <si>
    <t xml:space="preserve">UNILEVER ANDINA COLOMBIA LTDA   </t>
  </si>
  <si>
    <t xml:space="preserve">BANCO DE BOGOTA S A   </t>
  </si>
  <si>
    <t xml:space="preserve">MEXICHEM COLOMBIA S A S   </t>
  </si>
  <si>
    <t xml:space="preserve">ASOCIACION BANCARIA DE COLOMBIA  </t>
  </si>
  <si>
    <t xml:space="preserve">SEGUREXPO DE COLOMBIA S A  ASEGURADORA DE CREDITO Y DEL COMERCIO EXTERIOR  </t>
  </si>
  <si>
    <t xml:space="preserve">SEGUROS DEL ESTADO S A   </t>
  </si>
  <si>
    <t xml:space="preserve">TCC SAS  </t>
  </si>
  <si>
    <t xml:space="preserve">CONFEDERACION COLOMBIANA DE CAMARAS DE COMERCIO CONFECAMARAS  </t>
  </si>
  <si>
    <t xml:space="preserve">ALPINA PRODUCTOS ALIMENTICIOS S A S    BIC  </t>
  </si>
  <si>
    <t xml:space="preserve">MIBANCO BANCO DE LA MICROEMPRESA DE COLOMBIA S A   </t>
  </si>
  <si>
    <t xml:space="preserve">SCOTIABANK COLPATRIA S A    </t>
  </si>
  <si>
    <t xml:space="preserve">FUNDACION CARDIO INFANTIL   INSTITUTO DE CARDIOLOGIA  </t>
  </si>
  <si>
    <t xml:space="preserve">COMPAÑIA MUNDIAL DE SEGUROS S A   </t>
  </si>
  <si>
    <t xml:space="preserve">CFC CAFARCOL SAS  </t>
  </si>
  <si>
    <t xml:space="preserve">CAJA DE COMPENSACION FAMILIAR COMPENSAR  </t>
  </si>
  <si>
    <t xml:space="preserve">CREDICORP CAPITAL COLOMBIA S A  </t>
  </si>
  <si>
    <t xml:space="preserve">COMPAÑIA ASEGURADORA DE FIANZAS S A  CONFIANZA  </t>
  </si>
  <si>
    <t xml:space="preserve">REPRESENTACIONES DEL MUNDO SAS REPREMUNDO  </t>
  </si>
  <si>
    <t xml:space="preserve">SUPERINTENDENCIA DEL SUBSIDIO FAMILIAR  </t>
  </si>
  <si>
    <t xml:space="preserve">ASEGURADORA SOLIDARIA DE COLOMBIA ENTIDAD COOPERATIVA  </t>
  </si>
  <si>
    <t xml:space="preserve">ALIANZA FIDUCIARIA S A   </t>
  </si>
  <si>
    <t xml:space="preserve">MUNICIPIO DE CALARCA  </t>
  </si>
  <si>
    <t xml:space="preserve">MUNICIPIO DE SALENTO  </t>
  </si>
  <si>
    <t xml:space="preserve">MUNICIPIO SANTA ISABEL  </t>
  </si>
  <si>
    <t xml:space="preserve">DISTRITO ESPECIAL INDUSTRIAL Y PORTUARIO DE BARRANQUILLA  </t>
  </si>
  <si>
    <t xml:space="preserve">PROMIGAS S A   </t>
  </si>
  <si>
    <t xml:space="preserve">MUNICIPIO DE SOLEDAD  </t>
  </si>
  <si>
    <t xml:space="preserve">MUNICIPIO DE BARANOA  </t>
  </si>
  <si>
    <t xml:space="preserve">ACUEDUCTO METROPOLITANO DE BUCARAMANGA  </t>
  </si>
  <si>
    <t xml:space="preserve">MUNICIPIO DE PUERTO WILCHES  </t>
  </si>
  <si>
    <t xml:space="preserve">MUNICIPIO DE BUCARAMANGA  </t>
  </si>
  <si>
    <t xml:space="preserve">ELECTRIFICADORA DE SANTANDER  </t>
  </si>
  <si>
    <t xml:space="preserve">ALCALDIA MUNICIPAL DE BARRANCABERMEJA  </t>
  </si>
  <si>
    <t xml:space="preserve">MUNICIPIO DE SOCORRO  </t>
  </si>
  <si>
    <t xml:space="preserve">MUNICIPIO DE SABANA DE TORRES  </t>
  </si>
  <si>
    <t xml:space="preserve">MUNICIPIO DE SURATA  </t>
  </si>
  <si>
    <t xml:space="preserve">MUNICIPIO DE CHARALA  </t>
  </si>
  <si>
    <t xml:space="preserve">MUNICIPIO DE CAPITANEJO  </t>
  </si>
  <si>
    <t xml:space="preserve">MUNICIPIO DE FLORIDABLANCA  </t>
  </si>
  <si>
    <t xml:space="preserve">MUNICIPIO DE MALAGA  </t>
  </si>
  <si>
    <t xml:space="preserve">MUNICIPIO DE LA PAZ  </t>
  </si>
  <si>
    <t xml:space="preserve">MUNICIPIO DE ARATOCA  </t>
  </si>
  <si>
    <t xml:space="preserve">MUNICIPIO DE TONA  </t>
  </si>
  <si>
    <t xml:space="preserve">ALCALDIA MUNICIPAL DE MOGOTES  </t>
  </si>
  <si>
    <t xml:space="preserve">MUNICIPIO DE VELEZ  </t>
  </si>
  <si>
    <t xml:space="preserve">MUNICIPIO DE BARBOSA  </t>
  </si>
  <si>
    <t xml:space="preserve">MUNICIPIO DE CONTRATACION  </t>
  </si>
  <si>
    <t xml:space="preserve">MUNICIPIO DE LEBRIJA  </t>
  </si>
  <si>
    <t xml:space="preserve">MUNICIPIO DE VILLANUEVA  </t>
  </si>
  <si>
    <t xml:space="preserve">MUNICIPIO DE MATANZA  </t>
  </si>
  <si>
    <t xml:space="preserve">MUNICIPIO DE SAN ANDRES  </t>
  </si>
  <si>
    <t xml:space="preserve">MUNICIPIO DE GUEPSA  </t>
  </si>
  <si>
    <t xml:space="preserve">MUNICIPIO DE BETULIA  </t>
  </si>
  <si>
    <t xml:space="preserve">MUNICIPIO DE GUACA  </t>
  </si>
  <si>
    <t xml:space="preserve">MUNICIPIO DE FLORIAN  </t>
  </si>
  <si>
    <t xml:space="preserve">MUNICIPIO DE LA BELLEZA  </t>
  </si>
  <si>
    <t xml:space="preserve">MUNICIPIO DE LANDAZURI  </t>
  </si>
  <si>
    <t xml:space="preserve">MUNICIPIO DE SUCRE  </t>
  </si>
  <si>
    <t xml:space="preserve">MUNICIPIO DE BARICHARA  </t>
  </si>
  <si>
    <t xml:space="preserve">MUNICIPIO DE CARCASI SANTANDER  </t>
  </si>
  <si>
    <t xml:space="preserve">MUNICIPIO DE GUAVATA  </t>
  </si>
  <si>
    <t xml:space="preserve">MUNICIPIO DE JESUS MARIA  </t>
  </si>
  <si>
    <t xml:space="preserve">MUNICIPAL DE OIBA  </t>
  </si>
  <si>
    <t xml:space="preserve">MUNICIPIO DE EL CARMEN DE CHUCURI  </t>
  </si>
  <si>
    <t xml:space="preserve">HOTELES ESTELAR S A   </t>
  </si>
  <si>
    <t xml:space="preserve">UNIVERSIDAD DE SAN BUENAVENTURA  </t>
  </si>
  <si>
    <t xml:space="preserve">BUENAVENTURA DISTRITO ESPECIAL INDUSTRIAL PORTUARIO BIODIVERSO Y ECOTURISTICO  </t>
  </si>
  <si>
    <t xml:space="preserve">MUNICIPIO DE JAMUNDI  </t>
  </si>
  <si>
    <t xml:space="preserve">MUNICIPIO DE SIMITI  </t>
  </si>
  <si>
    <t xml:space="preserve">MUNICIPIO DE ARJONA  </t>
  </si>
  <si>
    <t xml:space="preserve">FUNDACION UNIVERSITARIA TECNOLOGICO COMFENALCO   CARTAGENA  </t>
  </si>
  <si>
    <t xml:space="preserve">MUNICIPIO DE SAN ESTANISLAO  </t>
  </si>
  <si>
    <t xml:space="preserve">MUNICIPIO DE OCANA  </t>
  </si>
  <si>
    <t xml:space="preserve">MUNICIPIO DE GRAMALOTE  </t>
  </si>
  <si>
    <t xml:space="preserve">MUNICIPIO DE ARBOLEDAS  </t>
  </si>
  <si>
    <t xml:space="preserve">MUNICIPIO DE SALAZAR DE LAS PALMAS  </t>
  </si>
  <si>
    <t xml:space="preserve">MUNICIPIO DE CACHIRA  </t>
  </si>
  <si>
    <t xml:space="preserve">MUNICIPIO DE VILLA CARO  </t>
  </si>
  <si>
    <t xml:space="preserve">MUNICIPIO DE LOURDES  </t>
  </si>
  <si>
    <t xml:space="preserve">MUNICIPIO DE CHINACOTA  </t>
  </si>
  <si>
    <t xml:space="preserve">MUNICIPIO DE MUTISCUA  </t>
  </si>
  <si>
    <t xml:space="preserve">MUNICIPIO DE ABREGO  </t>
  </si>
  <si>
    <t xml:space="preserve">MUNICIPIO DE BOCHALEMA  </t>
  </si>
  <si>
    <t xml:space="preserve">MUNICIPIO DE SILOS  </t>
  </si>
  <si>
    <t xml:space="preserve">MUNICIPIO DE FUSAGASUGA  </t>
  </si>
  <si>
    <t xml:space="preserve">MUNICIPIO DE LA MESA  </t>
  </si>
  <si>
    <t xml:space="preserve">MUNICIPIO DE VENECIA  </t>
  </si>
  <si>
    <t xml:space="preserve">MUNICIPIO DE ANAPOIMA  </t>
  </si>
  <si>
    <t xml:space="preserve">MUNICIPIO DE CABRERA  </t>
  </si>
  <si>
    <t xml:space="preserve">MUNICIPIO DE VIOTA  </t>
  </si>
  <si>
    <t xml:space="preserve">MUNICIPIO DE PASCA  </t>
  </si>
  <si>
    <t xml:space="preserve">MUNICIPIO DE EL COLEGIO  </t>
  </si>
  <si>
    <t xml:space="preserve">MUNICIPIO DE PANDI  </t>
  </si>
  <si>
    <t xml:space="preserve">MUNICIPIO DE APULO  </t>
  </si>
  <si>
    <t xml:space="preserve">MUNICIPIO DE GIRARDOT  </t>
  </si>
  <si>
    <t xml:space="preserve">MUNICIPIO DE SILVANIA  </t>
  </si>
  <si>
    <t xml:space="preserve">MUNICIPIO SAN LUIS  </t>
  </si>
  <si>
    <t xml:space="preserve">MUNICIPIO DE ORTEGA  </t>
  </si>
  <si>
    <t xml:space="preserve">MUNICIPIO DE PURIFICACION  </t>
  </si>
  <si>
    <t xml:space="preserve">MUNICIPIO DE MARIQUITA  </t>
  </si>
  <si>
    <t xml:space="preserve">MUNICIPIO DE ANZOATEGUI  </t>
  </si>
  <si>
    <t xml:space="preserve">MUNICIPIO DE CASABIANCA  </t>
  </si>
  <si>
    <t xml:space="preserve">MUNICIPIO DE COYAIMA  </t>
  </si>
  <si>
    <t xml:space="preserve">MUNICIPIO DEL ESPINAL  </t>
  </si>
  <si>
    <t xml:space="preserve">MUNICIPIO DE PRADO  </t>
  </si>
  <si>
    <t xml:space="preserve">MUNICIPIO DE MANIZALES  </t>
  </si>
  <si>
    <t xml:space="preserve">MUNICIPIO DE LA DORADA  </t>
  </si>
  <si>
    <t xml:space="preserve">MUNICIPIO DE PACORA  </t>
  </si>
  <si>
    <t xml:space="preserve">MUNICIPIO DE PENSILVANIA  </t>
  </si>
  <si>
    <t xml:space="preserve">MUNICIPIO DE RIOSUCIO  </t>
  </si>
  <si>
    <t xml:space="preserve">MUNICIPIO DE ANSERMA  </t>
  </si>
  <si>
    <t xml:space="preserve">MUNICIPIO DE PALESTINA  </t>
  </si>
  <si>
    <t xml:space="preserve">MUNICIPIO DE MARULANDA  </t>
  </si>
  <si>
    <t xml:space="preserve">MUNICIPIO DE MARQUETALIA  </t>
  </si>
  <si>
    <t xml:space="preserve">MUNICIPIO DE VICTORIA  </t>
  </si>
  <si>
    <t xml:space="preserve">SEGUROS GENERALES SURAMERICANA S A   </t>
  </si>
  <si>
    <t xml:space="preserve">MUNICIPIO DE RIONEGRO ANTIOQUIA  </t>
  </si>
  <si>
    <t xml:space="preserve">JFK COOPERATIVA FINANCIERA  </t>
  </si>
  <si>
    <t xml:space="preserve">MUNICIPIO DE SAN JERONIMO  </t>
  </si>
  <si>
    <t xml:space="preserve">TERNIUM COLOMBIA S A S  </t>
  </si>
  <si>
    <t xml:space="preserve">MUNICIPIO DE DABEIBA  </t>
  </si>
  <si>
    <t xml:space="preserve">MUNICIPIO DE APARTADO  </t>
  </si>
  <si>
    <t xml:space="preserve">MUNICIPIO DE ANDES  </t>
  </si>
  <si>
    <t xml:space="preserve">MUNICIPIO DE SALGAR  </t>
  </si>
  <si>
    <t xml:space="preserve">MUNICIPIO DE COPACABANA  </t>
  </si>
  <si>
    <t xml:space="preserve">MUNICIPIO EL PEÑOL  </t>
  </si>
  <si>
    <t xml:space="preserve">MUNICIPIO DE MACEO  </t>
  </si>
  <si>
    <t xml:space="preserve">MUNICIPIO DE CHIGORODO  </t>
  </si>
  <si>
    <t xml:space="preserve">MUNICIPIO DE JERICO  </t>
  </si>
  <si>
    <t xml:space="preserve">MUNICIPIO DE VALDIVIA  </t>
  </si>
  <si>
    <t xml:space="preserve">MUNICIPIO DE MONTEBELLO  </t>
  </si>
  <si>
    <t xml:space="preserve"> TURBO DISTRITO PORTUARIO, LOGISTICO, INDUSTRIAL, TURISTICO Y COMERCIAL  </t>
  </si>
  <si>
    <t xml:space="preserve">MUNICIPIO DE ZARAGOZA  </t>
  </si>
  <si>
    <t xml:space="preserve">MUNICIPIO DE ABEJORRAL  </t>
  </si>
  <si>
    <t xml:space="preserve">MUNICIPIO DE LA CEJA  </t>
  </si>
  <si>
    <t xml:space="preserve">MUNICIPIO DE TAMESIS  </t>
  </si>
  <si>
    <t xml:space="preserve">MUNICIPIO DE AMALFI  </t>
  </si>
  <si>
    <t xml:space="preserve">MUNICIPIO DE ARGELIA  </t>
  </si>
  <si>
    <t xml:space="preserve">COOPERATIVA SAN PIO X DE GRANADA LTDA COOGRANADA  </t>
  </si>
  <si>
    <t xml:space="preserve">MUNICIPIO DE LA UNION  </t>
  </si>
  <si>
    <t xml:space="preserve">MUNICIPIO DE ENTRERRIOS  </t>
  </si>
  <si>
    <t xml:space="preserve">MUNICIPIO DE SAN RAFAEL  </t>
  </si>
  <si>
    <t xml:space="preserve">MUNICIPIO DE CAMPAMENTO  </t>
  </si>
  <si>
    <t xml:space="preserve">MUNICIPIO DE CANASGORDAS  </t>
  </si>
  <si>
    <t xml:space="preserve">MUNICIPIO DE JARDIN  </t>
  </si>
  <si>
    <t xml:space="preserve">MUNICIPIO DE NARIÑO  </t>
  </si>
  <si>
    <t xml:space="preserve">MUNICIPIO DE TARSO  </t>
  </si>
  <si>
    <t xml:space="preserve">MUNICIPIO DE LIBORINA  </t>
  </si>
  <si>
    <t xml:space="preserve">MUNICIPIO EL RETIRO  </t>
  </si>
  <si>
    <t xml:space="preserve">MUNICIPIO DE ALEJANDRIA  </t>
  </si>
  <si>
    <t xml:space="preserve">MUNICIPIO DE FRONTINO  </t>
  </si>
  <si>
    <t xml:space="preserve">MUNICIPIO DE GRANADA ANT  </t>
  </si>
  <si>
    <t xml:space="preserve">MUNICIPIO DE SABANALARGA  </t>
  </si>
  <si>
    <t xml:space="preserve">MUNICIPIO DE ARMENIA  </t>
  </si>
  <si>
    <t xml:space="preserve">MUNICIPIO DE SAN PEDRO DE URABA  </t>
  </si>
  <si>
    <t xml:space="preserve">MUNICIPIO DE ANZA  </t>
  </si>
  <si>
    <t xml:space="preserve">MUNICIPIO DE PUERTO TRIUNFO  </t>
  </si>
  <si>
    <t xml:space="preserve">MUNICIPIO DE DONMATIAS  </t>
  </si>
  <si>
    <t xml:space="preserve">MUNICIPIO DE CAROLINA DEL PRINCIPE  </t>
  </si>
  <si>
    <t xml:space="preserve">MUNICIPIO NUEVA CARAMANTA  </t>
  </si>
  <si>
    <t xml:space="preserve">MUNICIPIO DE EL BAGRE  </t>
  </si>
  <si>
    <t xml:space="preserve">MUNICIPIO DE SAN LUIS ANT  </t>
  </si>
  <si>
    <t xml:space="preserve">MUNICIPIO DE COCORNA  </t>
  </si>
  <si>
    <t xml:space="preserve">MUNICIPIO DE NECHI  </t>
  </si>
  <si>
    <t xml:space="preserve">MUNICIPIO DE NATAGA  </t>
  </si>
  <si>
    <t xml:space="preserve">MUNICIPIO DE GARZON  </t>
  </si>
  <si>
    <t xml:space="preserve">MUNICIPIO DE ALGECIRAS  </t>
  </si>
  <si>
    <t xml:space="preserve">MINICIPIO DE COLOMBIA  </t>
  </si>
  <si>
    <t xml:space="preserve">MUNICIPIO DE RIVERA  </t>
  </si>
  <si>
    <t xml:space="preserve">MUNICIPIO DE SAN AGUSTIN  </t>
  </si>
  <si>
    <t xml:space="preserve">MUNICIPIO DE ACEVEDO  </t>
  </si>
  <si>
    <t xml:space="preserve">MUNICIPIO DE SANTA MARIA  </t>
  </si>
  <si>
    <t xml:space="preserve">MUNICIPIO DE PITALITO  </t>
  </si>
  <si>
    <t xml:space="preserve">MUNICIPIO DE TELLO  </t>
  </si>
  <si>
    <t xml:space="preserve">MUNICIPIO DE ELIAS  </t>
  </si>
  <si>
    <t xml:space="preserve">MUNICIPIO DE EL AGRADO  </t>
  </si>
  <si>
    <t xml:space="preserve">MUNICIPIO DE GIGANTE  </t>
  </si>
  <si>
    <t xml:space="preserve">MUNICIPIO DE OPORAPA  </t>
  </si>
  <si>
    <t xml:space="preserve">MUNICIPIO DE SALADOBLANCO  </t>
  </si>
  <si>
    <t xml:space="preserve">MUNICIPIO DE TIMANA  </t>
  </si>
  <si>
    <t xml:space="preserve">MUNICIPIO DE BARAYA  </t>
  </si>
  <si>
    <t xml:space="preserve">MUNICIPIO DE VILLAVIEJA  </t>
  </si>
  <si>
    <t xml:space="preserve">MUNICIPIO DE SUAZA  </t>
  </si>
  <si>
    <t xml:space="preserve">MUNICIPIO DE PAICOL  </t>
  </si>
  <si>
    <t xml:space="preserve">MUNICIPIO DE EL PITAL  </t>
  </si>
  <si>
    <t xml:space="preserve">MUNICIPIO DE TARQUI  </t>
  </si>
  <si>
    <t xml:space="preserve">MUNICIPIO DE ALBANIA  </t>
  </si>
  <si>
    <t xml:space="preserve">MUNICIPIO DE PUERTO ASIS  </t>
  </si>
  <si>
    <t xml:space="preserve">MUNICIPIO DE TUMACO  </t>
  </si>
  <si>
    <t xml:space="preserve">MUNICIPIO DE SIBUNDOY  </t>
  </si>
  <si>
    <t xml:space="preserve">MUNICIPIO DE PASTO  </t>
  </si>
  <si>
    <t xml:space="preserve">MUNICIPIO DE SAN JUAN BAUTISTA DE GUACARI  </t>
  </si>
  <si>
    <t xml:space="preserve">ALCALDIA DE BELEN DE UMBRIA RISARALDA  </t>
  </si>
  <si>
    <t xml:space="preserve">MUNICIPIO DE PEREIRA  </t>
  </si>
  <si>
    <t xml:space="preserve">MUNICIPIO DE SANTANDER DE QUILICHAO  </t>
  </si>
  <si>
    <t xml:space="preserve">MUNICIPIO DE PUERTO TEJADA  </t>
  </si>
  <si>
    <t xml:space="preserve">MUNICIPIO DE PURACE  </t>
  </si>
  <si>
    <t xml:space="preserve">MUNICIPIO DE TIMBIO  </t>
  </si>
  <si>
    <t xml:space="preserve">MUNICIPIO DE MIRANDA  </t>
  </si>
  <si>
    <t xml:space="preserve">MUNICIPIO DE PIENDAMO  </t>
  </si>
  <si>
    <t xml:space="preserve">MUNICIPIO DE TORIBIO  </t>
  </si>
  <si>
    <t xml:space="preserve">MUNICIPIO DE EL TAMBO  </t>
  </si>
  <si>
    <t xml:space="preserve">MUNICIPIO DE MORALES  </t>
  </si>
  <si>
    <t xml:space="preserve">MUNICIPIO DE JAMBALO  </t>
  </si>
  <si>
    <t xml:space="preserve">MUNICIPIO DE CORINTO  </t>
  </si>
  <si>
    <t xml:space="preserve">MUNICIPIO DE CALDONO  </t>
  </si>
  <si>
    <t xml:space="preserve">MUNICIPIO DE LA SIERRA  </t>
  </si>
  <si>
    <t xml:space="preserve">MUNICIPIO DE PATIA  </t>
  </si>
  <si>
    <t xml:space="preserve">MUNICIPIO DE BUENOS AIRES  </t>
  </si>
  <si>
    <t xml:space="preserve">MUNICIPIO DE MERCADERES  </t>
  </si>
  <si>
    <t xml:space="preserve">MUNICIPIO DE ALMAGUER  </t>
  </si>
  <si>
    <t xml:space="preserve">MUNICIPIO DE POPAYAN   </t>
  </si>
  <si>
    <t xml:space="preserve">MUNICIPIO DE CONDOTO  </t>
  </si>
  <si>
    <t xml:space="preserve">MUNICIPIO EL CARMEN DE ATRATO  </t>
  </si>
  <si>
    <t xml:space="preserve">MUNICIPIO DE UNGUIA  </t>
  </si>
  <si>
    <t xml:space="preserve">MUNICIPIO DE BAHIA SOLANO  </t>
  </si>
  <si>
    <t xml:space="preserve">ALCALDIA DE SANTA MARTA DISTRITO TURISTICO CULTURAL E HISTORICO  </t>
  </si>
  <si>
    <t xml:space="preserve">MUNICIPIO DE ARACATACA  </t>
  </si>
  <si>
    <t xml:space="preserve">MUNICIPIO DE CERRO SAN ANTONIO  </t>
  </si>
  <si>
    <t xml:space="preserve">MUNICIPIO DE CIENAGA  </t>
  </si>
  <si>
    <t xml:space="preserve">MUNICIPIO DE EL BANCO  </t>
  </si>
  <si>
    <t xml:space="preserve">MUNICIPIO DE GUAMAL MAGDALENA  </t>
  </si>
  <si>
    <t xml:space="preserve">MUNICIPIO DE PLATO MAGDALENA  </t>
  </si>
  <si>
    <t xml:space="preserve">MUNICIPIO DE CHIQUINQUIRA  </t>
  </si>
  <si>
    <t xml:space="preserve">GOBERNACION DE BOYACA  </t>
  </si>
  <si>
    <t xml:space="preserve">MUNICIPIO DE TIBANA  </t>
  </si>
  <si>
    <t xml:space="preserve">MUNICIPIO DE GUAYATA  </t>
  </si>
  <si>
    <t xml:space="preserve">MUNICIPIO DE VENTAQUEMADA  </t>
  </si>
  <si>
    <t xml:space="preserve">MUNICIPIO DE SOTAQUIRA  </t>
  </si>
  <si>
    <t xml:space="preserve">MUNICIPIO DE VILLA DE LEYVA  </t>
  </si>
  <si>
    <t xml:space="preserve">MUNICIPIO DE RAMIRIQUI  </t>
  </si>
  <si>
    <t xml:space="preserve">MUNICIPIO DE CHINAVITA  </t>
  </si>
  <si>
    <t xml:space="preserve">MUNICIPIO DE OTANCHE  </t>
  </si>
  <si>
    <t xml:space="preserve">MUNICIPIO DE PAUNA  </t>
  </si>
  <si>
    <t xml:space="preserve">MUNICIPIO DE JENESANO  </t>
  </si>
  <si>
    <t xml:space="preserve">MUNICIPIO DE TURMEQUE  </t>
  </si>
  <si>
    <t xml:space="preserve">MUNICIPIO DE CHITA  </t>
  </si>
  <si>
    <t xml:space="preserve">MUNICIPIO DE ZETAQUIRA  </t>
  </si>
  <si>
    <t xml:space="preserve">MUNICIPIO DE SAN LUIS DE GACENO  </t>
  </si>
  <si>
    <t xml:space="preserve">MUNICIPIO DE SOATA  </t>
  </si>
  <si>
    <t xml:space="preserve">MUNICIPIO DE YOPAL  </t>
  </si>
  <si>
    <t xml:space="preserve">MUNICIPIO DE SOGAMOSO  </t>
  </si>
  <si>
    <t xml:space="preserve">MUNICIPIO DE DUITAMA  </t>
  </si>
  <si>
    <t xml:space="preserve">MUNICIPIO DE LA UVITA  </t>
  </si>
  <si>
    <t xml:space="preserve">MUNICIPIO DE BOAVITA  </t>
  </si>
  <si>
    <t xml:space="preserve">MUNICIPIO DE SUSACON  </t>
  </si>
  <si>
    <t xml:space="preserve">MUNICIPIO DE SAN MATEO  </t>
  </si>
  <si>
    <t xml:space="preserve">MUNICIPIO DE EL COCUY  </t>
  </si>
  <si>
    <t xml:space="preserve">MUNICIPIO DE COVARACHIA  </t>
  </si>
  <si>
    <t xml:space="preserve">MUNICIPIO DE CUBARRAL  </t>
  </si>
  <si>
    <t xml:space="preserve">MUNICIPIO DE VISTA HERMOSA  </t>
  </si>
  <si>
    <t xml:space="preserve">MUNICIPIO DE FUENTE DE ORO  </t>
  </si>
  <si>
    <t xml:space="preserve">MUNICIPIO DE CUMARAL  </t>
  </si>
  <si>
    <t xml:space="preserve">MUNICIPIO DE CABUYARO  </t>
  </si>
  <si>
    <t xml:space="preserve">MUNICIPIO DE LA MACARENA  </t>
  </si>
  <si>
    <t xml:space="preserve">MUNICIPIO DE LEJANIAS  </t>
  </si>
  <si>
    <t xml:space="preserve">MUNICIPIO DE GRANADA  </t>
  </si>
  <si>
    <t xml:space="preserve">MUNICIPIO DE PUERTO CARRENO  </t>
  </si>
  <si>
    <t xml:space="preserve">ALCALDIA DE PUERTO LLERAS  </t>
  </si>
  <si>
    <t xml:space="preserve">MUNICIPIO DE MESETAS  </t>
  </si>
  <si>
    <t xml:space="preserve">MUNICIPIO DE PUERTO LOPEZ  </t>
  </si>
  <si>
    <t xml:space="preserve">MUNICIPIO DE OROCUE  </t>
  </si>
  <si>
    <t xml:space="preserve">MUNICIPIO DE MANAURE  </t>
  </si>
  <si>
    <t xml:space="preserve">MUNICIPIO DE MAICAO  </t>
  </si>
  <si>
    <t xml:space="preserve">MUNICIPIO DE FONSECA  </t>
  </si>
  <si>
    <t xml:space="preserve">MUNICIPIO DE SAN ONOFRE  </t>
  </si>
  <si>
    <t xml:space="preserve">MUNICIPIO SANTIAGO DE TOLU  </t>
  </si>
  <si>
    <t xml:space="preserve">MUNICIPIO DE LOS PALMITOS  </t>
  </si>
  <si>
    <t xml:space="preserve">MUNICIPIO DE SAN BENITO ABAD  </t>
  </si>
  <si>
    <t xml:space="preserve">MUNICIPIO DE CHIMICHAGUA  </t>
  </si>
  <si>
    <t xml:space="preserve">MUNICIPIO DE BOSCONIA  </t>
  </si>
  <si>
    <t xml:space="preserve">MUNICIPIO DE MANAURE BALCON DEL CESAR  </t>
  </si>
  <si>
    <t xml:space="preserve">DEPARTAMENTO ARCHIPIELAGO DE SAN ANDRES PROVIDENCIA Y SANTA CATALINA  </t>
  </si>
  <si>
    <t xml:space="preserve">MUNICIPIO DE CHIA  </t>
  </si>
  <si>
    <t xml:space="preserve">MUNICIPIO DE SAN FRANCISCO  </t>
  </si>
  <si>
    <t xml:space="preserve">MUNICIPIO DE UBATE  </t>
  </si>
  <si>
    <t xml:space="preserve">MUNICIPIO DE LETICIA  </t>
  </si>
  <si>
    <t xml:space="preserve">MUNICIPIO DE VILLETA  </t>
  </si>
  <si>
    <t xml:space="preserve">MUNICIPIO DE SUBACHOQUE  </t>
  </si>
  <si>
    <t xml:space="preserve">MUNICIPIO DE ZIPAQUIRA  </t>
  </si>
  <si>
    <t xml:space="preserve">MUNICIPIO DE LENGUAZAQUE CUNDINAMARCA  </t>
  </si>
  <si>
    <t xml:space="preserve">MUNICIPIO DE GACHETA  </t>
  </si>
  <si>
    <t xml:space="preserve"> MUNICIPIO DE CHOCONTA  </t>
  </si>
  <si>
    <t xml:space="preserve">MUNICIPIO LA PALMA CUNDINAMARCA  </t>
  </si>
  <si>
    <t xml:space="preserve">MUNICIPIO DE SIBATE  </t>
  </si>
  <si>
    <t xml:space="preserve">MUNICIPIO DE SIMIJACA  </t>
  </si>
  <si>
    <t xml:space="preserve">MUNICIPIO DE UBALA  C MARCA   </t>
  </si>
  <si>
    <t xml:space="preserve">MUNICIPIO DE SUPATA  </t>
  </si>
  <si>
    <t xml:space="preserve">MUNICIPIO DE CHAGUANI  </t>
  </si>
  <si>
    <t xml:space="preserve">MUNICIPIO DE MACHETA  </t>
  </si>
  <si>
    <t xml:space="preserve">MUNICIPIO DE CHOACHI  </t>
  </si>
  <si>
    <t xml:space="preserve">MUNICIPIO DE FOSCA  </t>
  </si>
  <si>
    <t xml:space="preserve">MUNICIPIO DE SAN JUAN DE RIO SECO  </t>
  </si>
  <si>
    <t xml:space="preserve">MUNICIPIO DE ANOLAIMA  </t>
  </si>
  <si>
    <t xml:space="preserve">MUNICIPIO DE TOCANCIPA  </t>
  </si>
  <si>
    <t xml:space="preserve">MUNICIPIO DE QUIPILE  </t>
  </si>
  <si>
    <t xml:space="preserve">MUNICIPIO DE GUASCA  </t>
  </si>
  <si>
    <t xml:space="preserve">MUNICIPIO DE VILLAPINZON  </t>
  </si>
  <si>
    <t xml:space="preserve">MUNICIPIO DE VERGARA  </t>
  </si>
  <si>
    <t xml:space="preserve">ALCALDIA DE CAQUEZA  </t>
  </si>
  <si>
    <t xml:space="preserve">MUNICIPIO DE SOPO  </t>
  </si>
  <si>
    <t xml:space="preserve">MUNICIPIO DE MEDINA  </t>
  </si>
  <si>
    <t xml:space="preserve">MUNICIPIO DE GUADUAS  </t>
  </si>
  <si>
    <t xml:space="preserve">MUNICIPIO DE PAIME  </t>
  </si>
  <si>
    <t xml:space="preserve">MUNICIPIO DE COTA  </t>
  </si>
  <si>
    <t xml:space="preserve">MUNICIPIO DE CAPARRAPI  </t>
  </si>
  <si>
    <t xml:space="preserve">MUNICIPIO DE LA CALERA CUNDINAMARCA  </t>
  </si>
  <si>
    <t xml:space="preserve">MUNICIPIO DE NOCAIMA  </t>
  </si>
  <si>
    <t xml:space="preserve">MUNICIPIO DE LA PEÑA  </t>
  </si>
  <si>
    <t xml:space="preserve">NUEVA EMPRESA PROMOTORA DE SALUD S A   </t>
  </si>
  <si>
    <t xml:space="preserve">BANCO DE LAS MICROFINANZAS   BANCAMIA S A   </t>
  </si>
  <si>
    <t xml:space="preserve">CONVATEC COLOMBIA LTDA  </t>
  </si>
  <si>
    <t xml:space="preserve">TECPETROL COLOMBIA S A S   </t>
  </si>
  <si>
    <t xml:space="preserve">GROW DATA S A S   </t>
  </si>
  <si>
    <t xml:space="preserve">R &amp; S SOLUCIONES LTDA  </t>
  </si>
  <si>
    <t xml:space="preserve">CAPITAL SALUD ENTIDAD PROMOTORA DE SALUD DEL REGIMEN SUBSIDIADO S A S   </t>
  </si>
  <si>
    <t xml:space="preserve">DAVILA RACEDO HERMANOS LIMITADA D R H  LTDA  </t>
  </si>
  <si>
    <t xml:space="preserve">ORTIZ CONSTRUCCIONES Y PROYECTOS S A SUCURSAL COLOMBIA  </t>
  </si>
  <si>
    <t xml:space="preserve">COMPANIA ENERGETICA DE OCCIDENTE S A S  E S P   </t>
  </si>
  <si>
    <t xml:space="preserve">G2M COLOMBIA S A S  </t>
  </si>
  <si>
    <t xml:space="preserve">HOTELES VIA DEL MAR S A S   </t>
  </si>
  <si>
    <t xml:space="preserve">EUROVENTURE BUSINESS INC    SUCURSAL COLOMBIA  </t>
  </si>
  <si>
    <t xml:space="preserve">JMALUCELLI TRAVELERS SEGUROS S A  </t>
  </si>
  <si>
    <t xml:space="preserve">SERVICIOS COMPLEMENTARIOS EN  LOGISTICA S A S SERCOMLOG  </t>
  </si>
  <si>
    <t xml:space="preserve">NOVOTECH INGENIERIA SAS  </t>
  </si>
  <si>
    <t xml:space="preserve">INGRAM MICRO S A S   </t>
  </si>
  <si>
    <t xml:space="preserve">SUBWAY ATLANTICO S A S   </t>
  </si>
  <si>
    <t xml:space="preserve">SUBWAY LA PLAZUELA S A S   </t>
  </si>
  <si>
    <t xml:space="preserve">PATRIMONIO AUTONOMO FONDO NACIONAL DEL TURISMO FONTUR  </t>
  </si>
  <si>
    <t xml:space="preserve">ESCADA FINANCIAL CORP SUCURSAL  COLOMBIA  </t>
  </si>
  <si>
    <t xml:space="preserve">HACEB WHIRLPOOL INDUSTRIAL S A S  </t>
  </si>
  <si>
    <t xml:space="preserve">REPREMUNDO INDUSTRIAL DE SERVICIOS S A S   </t>
  </si>
  <si>
    <t xml:space="preserve">BERKLEY INTERNATIONAL SEGUROS COLOMBIA SA  </t>
  </si>
  <si>
    <t xml:space="preserve">HP COLOMBIA S A S   </t>
  </si>
  <si>
    <t xml:space="preserve">INVERSIONES SUB CUCUTA S AS   </t>
  </si>
  <si>
    <t xml:space="preserve">EMSSANAR SAS  </t>
  </si>
  <si>
    <t xml:space="preserve">LENOVO GLOBAL TECHNOLOGY ASIA PACIFIC LIMITED SUCURSAL COLOMBIA  </t>
  </si>
  <si>
    <t xml:space="preserve">DATA INTEGRAL SAS  </t>
  </si>
  <si>
    <t xml:space="preserve">ENLACE SERVICIOS EMPRESARIALES GLOBALES S A S   </t>
  </si>
  <si>
    <t xml:space="preserve">LATIN LOGISTICS COLOMBIA S A S   </t>
  </si>
  <si>
    <t xml:space="preserve">COMERCIALIZA H F C SAS </t>
  </si>
  <si>
    <t xml:space="preserve">MTR GROUP5 S A S   </t>
  </si>
  <si>
    <t xml:space="preserve">CARIBEMAR DE LA COSTA SAS ESP  </t>
  </si>
  <si>
    <t xml:space="preserve">ECORECUPERADORA AMBIENTAL SAS  </t>
  </si>
  <si>
    <t xml:space="preserve">OMEGA HEALTHCARE COLOMBIA SAS  </t>
  </si>
  <si>
    <t xml:space="preserve">INGRAM MICRO LUXEMBOURG S A R L  </t>
  </si>
  <si>
    <t xml:space="preserve">COLSOF S A    SUCURSAL PERU  </t>
  </si>
  <si>
    <t xml:space="preserve">COLSOF S A    SUCURSAL ECUADOR  </t>
  </si>
  <si>
    <t xml:space="preserve">BANCOLOMBIA PANAMA S A  </t>
  </si>
  <si>
    <t xml:space="preserve">COLOMBIANA DE SOFTWARE Y HARDWARE COLSOF S A   </t>
  </si>
  <si>
    <t xml:space="preserve">UNIVERSIDAD DEL ISTMO  </t>
  </si>
  <si>
    <t xml:space="preserve">COLOMBIANA DE SOFTWARE Y HARDWARE COLSOF S A  SUCURSAL EL SALVADOR  </t>
  </si>
  <si>
    <t>JOSE EVELIO GARCIA CALEÑO</t>
  </si>
  <si>
    <t xml:space="preserve">LENOVO SINGAPORE PTE  LTD   </t>
  </si>
  <si>
    <t xml:space="preserve">BANCOLOMBIA SUCURSAL PANAMA  </t>
  </si>
  <si>
    <t xml:space="preserve">BANCO DAVIVIENDA S A    </t>
  </si>
  <si>
    <t xml:space="preserve">CHUBB DE COLOMBIA COMPAÑIA DE SEGUROS S A   </t>
  </si>
  <si>
    <t xml:space="preserve">BMC BOLSA MERCANTIL DE COLOMBIA S A   </t>
  </si>
  <si>
    <t xml:space="preserve">MUNICIPIO DE TUNJA  </t>
  </si>
  <si>
    <t xml:space="preserve">SOTI INC  </t>
  </si>
  <si>
    <t xml:space="preserve">MUNICIPIO DE PACHO  </t>
  </si>
  <si>
    <t xml:space="preserve">TELEFONICA COMPRAS ELECTRONICAS SL  </t>
  </si>
  <si>
    <t xml:space="preserve">KODAK ALARIS MEXICO SA DE CV  </t>
  </si>
  <si>
    <t xml:space="preserve">WIFREEZONE CREATEC INTERACTIVA, S L  </t>
  </si>
  <si>
    <t xml:space="preserve">ON LINE SERVICES 2000 SL  </t>
  </si>
  <si>
    <t>FRANCISCO JOSE RODRIGUEZ GONZALEZ</t>
  </si>
  <si>
    <t>2110606</t>
  </si>
  <si>
    <t xml:space="preserve"> 11 77059922</t>
  </si>
  <si>
    <t>1 7799280</t>
  </si>
  <si>
    <t xml:space="preserve"> 6017467478</t>
  </si>
  <si>
    <t>1 9495030507</t>
  </si>
  <si>
    <t xml:space="preserve"> 321323</t>
  </si>
  <si>
    <t>3002435574</t>
  </si>
  <si>
    <t>1111111</t>
  </si>
  <si>
    <t>8972744</t>
  </si>
  <si>
    <t>1144442</t>
  </si>
  <si>
    <t>3229434324</t>
  </si>
  <si>
    <t>3017792574</t>
  </si>
  <si>
    <t>2075029</t>
  </si>
  <si>
    <t>3136721171</t>
  </si>
  <si>
    <t>7884302</t>
  </si>
  <si>
    <t>7847005</t>
  </si>
  <si>
    <t>6028250270</t>
  </si>
  <si>
    <t>0977180123</t>
  </si>
  <si>
    <t>018000914014</t>
  </si>
  <si>
    <t>7315422</t>
  </si>
  <si>
    <t>0352764421</t>
  </si>
  <si>
    <t>3104889221</t>
  </si>
  <si>
    <t>6058789999</t>
  </si>
  <si>
    <t>6600101</t>
  </si>
  <si>
    <t>076277550</t>
  </si>
  <si>
    <t>0977166138</t>
  </si>
  <si>
    <t>0918472066</t>
  </si>
  <si>
    <t>018000919748</t>
  </si>
  <si>
    <t>6082280050</t>
  </si>
  <si>
    <t> 6054182356</t>
  </si>
  <si>
    <t>986248005</t>
  </si>
  <si>
    <t>0986365088</t>
  </si>
  <si>
    <t>01 8000 40 0902</t>
  </si>
  <si>
    <t>0918537000</t>
  </si>
  <si>
    <t>6013694585</t>
  </si>
  <si>
    <t>044604200</t>
  </si>
  <si>
    <t>2089700</t>
  </si>
  <si>
    <t>44604200</t>
  </si>
  <si>
    <t>60867272</t>
  </si>
  <si>
    <t>NOTIFICACIONES@COLSOF.COM.CO</t>
  </si>
  <si>
    <t>FHER6830@HOTMAIL.COM,JFTORRES@COLSOF.COM.CO</t>
  </si>
  <si>
    <t>HAZCARATE@HOTMAIL.COM,HAZCARATE@COLSOF.CO,ELIZABLANCO99@HOTMAIL.COM</t>
  </si>
  <si>
    <t>ANA.SILVERA1031@GMAIL.COM</t>
  </si>
  <si>
    <t>MAVARGAS@COLSOF.COM.CO,SOLMARY74@HOTMAIL.COM</t>
  </si>
  <si>
    <t>DEYPUE@HOTMAIL.COM</t>
  </si>
  <si>
    <t>JESCOBARLOPEZ@GMAIL.COM,LCESCOBAR@COLSOF.COM.CO</t>
  </si>
  <si>
    <t>DPALACIOS@COLSOF.COM.CO</t>
  </si>
  <si>
    <t>ACORTES@COLSOF.COM.CO</t>
  </si>
  <si>
    <t>ABOYACA@COLSOF.CO</t>
  </si>
  <si>
    <t>DAVIDOSORNOVILLA@GMAIL.COM</t>
  </si>
  <si>
    <t>EPARRA@CANCER.GOV.CO</t>
  </si>
  <si>
    <t>SALIM.YAMHURE@COLSOF.COM.CO,SALIMSALOMON11@HOTMAIL.COM</t>
  </si>
  <si>
    <t>CAFOANDRE83@HOTMAIL.COM</t>
  </si>
  <si>
    <t>EARANDA@COLSOF.COM.CO</t>
  </si>
  <si>
    <t>JMROMERO@COLSOF.CO,JOHNRO1385@GMAIL.COM</t>
  </si>
  <si>
    <t>AVIDAL@COLSOF.COM.CO</t>
  </si>
  <si>
    <t>JEFECONTABILIDADCALI@LOSOLIVOS.CO</t>
  </si>
  <si>
    <t>TREASURY-CO@LENOVO.COM,JROZO@LENOVO.COM,JDIAZ2@LENOVO.COM,DOMI_123@LENOVO.COM,MGARCIA21@LENOVO.COM</t>
  </si>
  <si>
    <t>JEHU-LUNA@HOTMAIL.COM</t>
  </si>
  <si>
    <t>LAULIZ1106@GMAIL.COM</t>
  </si>
  <si>
    <t>DAVIDEPEREZGUERRERO@GMAIL.COM,DEPEREZ@COLSOF.COM.CO</t>
  </si>
  <si>
    <t>NATALIACRUZC45@GMAIL.COM,NATALIA.CRUZ@COLSOF.CO</t>
  </si>
  <si>
    <t>GLORIASTEPHANIE1@HOTMAIL.COM</t>
  </si>
  <si>
    <t>NELSONMM12@HOTMAIL.COM</t>
  </si>
  <si>
    <t>DIEGOPULIDO042@GMAIL.COM,DAGELVEZ@COLSOF.COM.CO</t>
  </si>
  <si>
    <t>EAMARTINEZ@COLSOF.COM.CO</t>
  </si>
  <si>
    <t>INGENIERO.ANGEL.VEGA@GMAIL.COM</t>
  </si>
  <si>
    <t>DAVIDSFIRE92@GMAIL.COM,MARLON.RODRIGUEZ@COLSOF.COM.CO</t>
  </si>
  <si>
    <t>JONHALEX910@GMAIL.COM</t>
  </si>
  <si>
    <t>ANGIELTC@HOTMAIL.COM,ATELLEZ@COLSOF.COM.CO</t>
  </si>
  <si>
    <t>ASIERRAC15@GMAIL.COM</t>
  </si>
  <si>
    <t>bogota@grupoortiz.com</t>
  </si>
  <si>
    <t>STEPHANY_DIAZ@ACSLWORLD.COM</t>
  </si>
  <si>
    <t>NOTIFICAJUDICIALES@KERALTY.COM</t>
  </si>
  <si>
    <t>JHINCAPIE@COLSOF.COM.CO</t>
  </si>
  <si>
    <t>DAVIDMIRA25@HOTMAIL.COM</t>
  </si>
  <si>
    <t>WALDANANINO@GMAIL.COM</t>
  </si>
  <si>
    <t>LUISCARLOSNARANJO2109@HOTMAIL.COM</t>
  </si>
  <si>
    <t>LAALCAVA@GMAIL.COM</t>
  </si>
  <si>
    <t>MARTHA.VANEGAS@NETAFIM.COM</t>
  </si>
  <si>
    <t>MVALENCIA91@GMAIL.COM</t>
  </si>
  <si>
    <t>L.MABELIBARRA@GMAIL.COM</t>
  </si>
  <si>
    <t>HNACHI@COLSOF.CO,HERNANNACHE@HOTMAIL.COM</t>
  </si>
  <si>
    <t>MANZI.195@HOTMAIL.COM</t>
  </si>
  <si>
    <t>ULLOAACOSTA@HOTMAIL.COM</t>
  </si>
  <si>
    <t>CABRAVO28@MISENA.EDU.CO</t>
  </si>
  <si>
    <t>YMARTINEZ@COLSOF.COM.CO</t>
  </si>
  <si>
    <t>EQLCOLOMBIA@MSN.COM</t>
  </si>
  <si>
    <t>OSCAR.CARAZO@SOTI.NET</t>
  </si>
  <si>
    <t>DG 4  6   60</t>
  </si>
  <si>
    <t xml:space="preserve">NELSON MANDELA SECTOR LAS VEGAS MZ O LT 20 </t>
  </si>
  <si>
    <t>CARRERA 57 MZ 64  LT 4 BARRIO LOS CALAMARES</t>
  </si>
  <si>
    <t>CARRERA 27  24 33 SAN JOAQUIN</t>
  </si>
  <si>
    <t>CL 16 A   0 15 APTO 103</t>
  </si>
  <si>
    <t>CARRERA 116B  72F 67 MONTECARLOS 2 T 16 APTO 201</t>
  </si>
  <si>
    <t xml:space="preserve">CLL 66 B SUR  63  61 MANZANA 4 CASA 364 </t>
  </si>
  <si>
    <t>CALLE 81D   23A   28   BARRIO VALLE GRANDE</t>
  </si>
  <si>
    <t>CRA 8D  41   116</t>
  </si>
  <si>
    <t>VARIANTE COTA CHIA KM 1 5 PALO DE AGUA DARIEN 59</t>
  </si>
  <si>
    <t>CRA 8  16 29</t>
  </si>
  <si>
    <t>CRA  32 77 SUR   206 AIRES DEL CAMPO</t>
  </si>
  <si>
    <t>CALLE 104A  45A   55</t>
  </si>
  <si>
    <t>CARRERA 50   150 28 APTO 303</t>
  </si>
  <si>
    <t>DIAG 52B  53 03</t>
  </si>
  <si>
    <t>CARRERA 14 DIAGONAL 4 A 37      CARRERA 21  3 70 BARRIO PRADOMAR</t>
  </si>
  <si>
    <t>CLL  16A  1B   38 E</t>
  </si>
  <si>
    <t>CALLE 105A 71A 32 SEGUNDO PISO</t>
  </si>
  <si>
    <t>CARRERA 7 C BIS 1441   27 CASA 77</t>
  </si>
  <si>
    <t>CRA 102   69 51 SUR CASA 159</t>
  </si>
  <si>
    <t>TRANVERSAL 6 A  30 69 CASA B8</t>
  </si>
  <si>
    <t>CRA 10D N 27A45 SUR</t>
  </si>
  <si>
    <t>CALLE 129  54 75</t>
  </si>
  <si>
    <t>CARRERA 59A  134 15</t>
  </si>
  <si>
    <t>CALLE 3 SUR   70   81 CS 33</t>
  </si>
  <si>
    <t>CALLE 159  54 69 TORRE 3 APTO 1201</t>
  </si>
  <si>
    <t>CALLE 131 C  126 72 CASA 22 CONJUNTO RESIDENCIAL LA ESTRELLA</t>
  </si>
  <si>
    <t>CALLE 136  74   65 APTO 404 TORRE A</t>
  </si>
  <si>
    <t>CALLE 2  27B   13</t>
  </si>
  <si>
    <t>CARRERA 64 A   22   14 TORRE 02 APTO 1102</t>
  </si>
  <si>
    <t>CR 98A   61   88 SUR</t>
  </si>
  <si>
    <t>CLL 6D  79A   56 INT 3 APTO 219 CASTILLA RESERVADO</t>
  </si>
  <si>
    <t>CARRERA 86  17 90 TORRE 5 APTO 504</t>
  </si>
  <si>
    <t>SECTOR 1 MZ 3  CASA 70  VILLA MERCEDES</t>
  </si>
  <si>
    <t>DIAGONAL 13 1D   05</t>
  </si>
  <si>
    <t>CL 183    17   32 TORRE 2 APTO 609</t>
  </si>
  <si>
    <t>CL 2  93D 38 CONJUNTO PARQUE TINTAL CENTRAL 3 PORTERIA 3  TORRE 4 APTO 1005</t>
  </si>
  <si>
    <t>KM 4 VIA TENJO SUBACHOQUE FINCA LOS LAURELES</t>
  </si>
  <si>
    <t xml:space="preserve">CARRERA 35  7A   17 BARRIO ALTO DELICIAS </t>
  </si>
  <si>
    <t>CRA 71   10 BIS 140</t>
  </si>
  <si>
    <t>CALLE 13 50 70</t>
  </si>
  <si>
    <t>CALLE 99 14 49 TO EAR P 5</t>
  </si>
  <si>
    <t>CARRERA  39 40</t>
  </si>
  <si>
    <t xml:space="preserve">CLL  10  19 08   CABANAS ALTAMAR </t>
  </si>
  <si>
    <t>KRA 147  145 60 CASA 34 QUINTAS DE SANTA RITA ETAPA V BARRIO FONTANAR DEL RIO SUBA</t>
  </si>
  <si>
    <t>AV CALLE CALLE 6 5 52 SANTI PANALERA</t>
  </si>
  <si>
    <t>CALLE 80  78B   201</t>
  </si>
  <si>
    <t>CRA  14 N 7 03 BARRIO OBANDO</t>
  </si>
  <si>
    <t>CARRERA 9  10   67</t>
  </si>
  <si>
    <t>CALLE 24 N 4 53 BARRIO CENTRO</t>
  </si>
  <si>
    <t>AV CRA 70C  57R   27 SUR ATARDECERES DE MADELENA 1 T2 APTO 1202</t>
  </si>
  <si>
    <t>TRANSVERSAL 110 A  81   40</t>
  </si>
  <si>
    <t>DIAGONAL 9D SUR  7A   05 ESTE</t>
  </si>
  <si>
    <t>CALLE 69A  88   07</t>
  </si>
  <si>
    <t>CALLE 8  3   108 ESTE</t>
  </si>
  <si>
    <t>DIAGONAL 77B 120A    45 TORRE 5 APTO 1203</t>
  </si>
  <si>
    <t>CLL 131 A  158 C  03</t>
  </si>
  <si>
    <t>CRA 18  8 SUR 34   SAN ANTONIO SUR</t>
  </si>
  <si>
    <t>CARRERA 92 150A 56</t>
  </si>
  <si>
    <t xml:space="preserve">CRA 96  85 25 SUR </t>
  </si>
  <si>
    <t>CARRERA18 69D 22SUR</t>
  </si>
  <si>
    <t>CRA 3 A  82  33 S</t>
  </si>
  <si>
    <t>CL 132 SUR 14G   75</t>
  </si>
  <si>
    <t>CLL 25 14 17</t>
  </si>
  <si>
    <t>CL 20C 93 25</t>
  </si>
  <si>
    <t>CRA 86 H   69 42 SUR CASA 1</t>
  </si>
  <si>
    <t>CALLE 40 SUR 72Q 25 CASA 87</t>
  </si>
  <si>
    <t>KR 77 ABIS  69 A 75 SUR</t>
  </si>
  <si>
    <t>CARRERA 10 D   30 D   29 SUR</t>
  </si>
  <si>
    <t>CR 3A  10 18 PORVENIR FUNZA</t>
  </si>
  <si>
    <t>CLL 56 D N 71 B 50 SUR</t>
  </si>
  <si>
    <t>CARRERA 95A 138 65 BOSQUE CENTRAL DE SUBA</t>
  </si>
  <si>
    <t>CRA 29  55   32</t>
  </si>
  <si>
    <t>CARRERA 7 A  10 A 11 BARRIO CEDRITOS</t>
  </si>
  <si>
    <t>MZ 37 LT 13 APTO 01 RANCHO GRANDE</t>
  </si>
  <si>
    <t>CALLE 7 17 B 39</t>
  </si>
  <si>
    <t>CALLE 7  1C   84 CONJUNTO MADERO TORRE 3 APT 201</t>
  </si>
  <si>
    <t>CRA 6A  2E   49</t>
  </si>
  <si>
    <t>CALLE 259106</t>
  </si>
  <si>
    <t>CRA 16  9   15 PISO 1 BARRIO LA CHAGUYA</t>
  </si>
  <si>
    <t>CALLE8A1B ESTE94</t>
  </si>
  <si>
    <t>CARRERA 9  5A 42 CONJUNTO VILLAS DEL TREBOL CASA 104</t>
  </si>
  <si>
    <t>CALLE 158 B   96 27</t>
  </si>
  <si>
    <t>CARRERA 112F  77   39</t>
  </si>
  <si>
    <t xml:space="preserve">CRA 6  3A   20 SUR CONJUNTO RESIDENCIAL GRAN SENDERO KERANTA </t>
  </si>
  <si>
    <t>CALLE 4   1B 46 CASA 65</t>
  </si>
  <si>
    <t>CRA 69B  24   10 ALCAPARROS DE SAUZALITO   CIUDAD SALITRE</t>
  </si>
  <si>
    <t>CRA 47  144   53</t>
  </si>
  <si>
    <t>CARRERA 102  83   96</t>
  </si>
  <si>
    <t>CL  8A SUR 4 35</t>
  </si>
  <si>
    <t>CALLE  1360</t>
  </si>
  <si>
    <t>CRA 8   15 43</t>
  </si>
  <si>
    <t>AV 28  35 40</t>
  </si>
  <si>
    <t xml:space="preserve">CALLE 79B  78C    21 </t>
  </si>
  <si>
    <t>CARRERA 20 CALLE 21 ESQ</t>
  </si>
  <si>
    <t>CRA 4A  M Nº 41 68</t>
  </si>
  <si>
    <t>CR 33W  71   61 BG 39 CONJ PROVINCIA DE SOTO 1</t>
  </si>
  <si>
    <t>CARRERA 6  6 91</t>
  </si>
  <si>
    <t>CARRERA 11B N 104 A 64</t>
  </si>
  <si>
    <t>CRA 8 A  101   33</t>
  </si>
  <si>
    <t>CORR EL REPOSO KM 5 VIA APARTADO   CAREPA</t>
  </si>
  <si>
    <t>AVENIDA EL DORADO   75   25</t>
  </si>
  <si>
    <t>KR 59  26   21</t>
  </si>
  <si>
    <t>CARRERA 65  14   91</t>
  </si>
  <si>
    <t>CL 28  13A 15 P 40</t>
  </si>
  <si>
    <t>CARRERA 68 24B 10</t>
  </si>
  <si>
    <t>DIAGONAL 47  77A 09 INT 1</t>
  </si>
  <si>
    <t>CRA 65 A 13 157 P 3</t>
  </si>
  <si>
    <t>CL 16  6   66 P 29</t>
  </si>
  <si>
    <t>CALLE 28 13A 24 PISO 6</t>
  </si>
  <si>
    <t>CALLE 127A N 53A 45 CENTRO EMPRESARIAL COLPATRIA TORRE II OFC 303</t>
  </si>
  <si>
    <t>CRA 8  6 64</t>
  </si>
  <si>
    <t>CRA 127  15B 60</t>
  </si>
  <si>
    <t>CALLE 13  57 50 PISO 3</t>
  </si>
  <si>
    <t>AV CARRERA 19  95   20 OF 2601 ED OF SIGMA</t>
  </si>
  <si>
    <t>AV EL DORADO CAN CR 54 26 25</t>
  </si>
  <si>
    <t>CALLE 80  78 B   19</t>
  </si>
  <si>
    <t>CALLE 2  18   93 VIA MOSQUERA PQ INDUS SAN JORGE BG 57 Y 58</t>
  </si>
  <si>
    <t>CL 15 29 B  30 AUT CALI YUMBO</t>
  </si>
  <si>
    <t>CARRERA 64B   85 80</t>
  </si>
  <si>
    <t>CARRERA 5  23 82</t>
  </si>
  <si>
    <t>CALLE 13  57 50</t>
  </si>
  <si>
    <t>CARRERA 43 A 7 50 OF 1101</t>
  </si>
  <si>
    <t>KM 3 VIA BARRANQUILLA CIENAGA CRR CORREGIMIENTO DE PALERMO   SITIONUEVO</t>
  </si>
  <si>
    <t>CR 66 24   09</t>
  </si>
  <si>
    <t>CALLE 16 F  97  66</t>
  </si>
  <si>
    <t>CALLE 72 A  5   83 OF 201</t>
  </si>
  <si>
    <t>AV CL 26  69 76 ED ELEMENTO TORRE AIRE P 15</t>
  </si>
  <si>
    <t>DG 44 68 B 30</t>
  </si>
  <si>
    <t>CALLE 8  6 97</t>
  </si>
  <si>
    <t>CRA 60 22 75 BODEGA 1 A</t>
  </si>
  <si>
    <t>CALLE 28 13 22 PISO 5</t>
  </si>
  <si>
    <t>CALLE 44   50 51</t>
  </si>
  <si>
    <t>CARRERA 127 15B 60 INT 2 BG 8 9 10 11</t>
  </si>
  <si>
    <t>CALLE 72  10   03 P4</t>
  </si>
  <si>
    <t>CALLE 28  13A 24</t>
  </si>
  <si>
    <t>CARRERA 48  26 85TORRE  RTE PISO 1</t>
  </si>
  <si>
    <t>CL 98 70 91 OF 712</t>
  </si>
  <si>
    <t>CALLE 93  15 59 OF 403</t>
  </si>
  <si>
    <t>CR 11  71   73 P 10</t>
  </si>
  <si>
    <t>AV  CARRERA 68   80 76</t>
  </si>
  <si>
    <t>CARRERA 7 75 51 OF 13 1</t>
  </si>
  <si>
    <t>CALLE 19  66   30</t>
  </si>
  <si>
    <t>CL 98A   51 72 OF  302 EDIFICIO ARIMETRIA</t>
  </si>
  <si>
    <t>CALLE 31  17   32</t>
  </si>
  <si>
    <t>CL 100 7 33 OF 1701 TO 1 ED CAPITAL TOWER</t>
  </si>
  <si>
    <t>CARRERA 7  24 89 PISO 7</t>
  </si>
  <si>
    <t>CALLE 57  9 07</t>
  </si>
  <si>
    <t>CRA  68   11   51</t>
  </si>
  <si>
    <t>CRA  7   14 78</t>
  </si>
  <si>
    <t>CR 4 22 61</t>
  </si>
  <si>
    <t>CRA  7   77 65 PISO  6</t>
  </si>
  <si>
    <t>BARU CL 7 CR 5 608 SEC LA PULGA</t>
  </si>
  <si>
    <t>AV CL 26 68 D 35 P 6</t>
  </si>
  <si>
    <t>CARRERA 30  48 51 BLOQUE  2 SOTA  BRR UNIVERSIDAD NACIONAL</t>
  </si>
  <si>
    <t>5240007</t>
  </si>
  <si>
    <t>CALLE 94 A 11A 73 PISO 4</t>
  </si>
  <si>
    <t>AVENIDA CALLE 100   19 54 PRIME TOWER PISO7</t>
  </si>
  <si>
    <t>CR 7 70 31</t>
  </si>
  <si>
    <t>AV  CARRERA 9 101  67 PISO 6   7</t>
  </si>
  <si>
    <t>CALLE 72  10 07 PISO 8</t>
  </si>
  <si>
    <t>CALLE 58 A BIS 37  94</t>
  </si>
  <si>
    <t>CARRERA 68 D   39F 51 SUR</t>
  </si>
  <si>
    <t>CALLE 21  68   D 08</t>
  </si>
  <si>
    <t>CALLE 10  5 51 PALACIO SAN CARLOS</t>
  </si>
  <si>
    <t>CALLE 71  13 21</t>
  </si>
  <si>
    <t>KM 22 AUT  RTE ZN INDUSTRIAL CANAVITA COMPLEJO NAVCAR</t>
  </si>
  <si>
    <t>CRA  7  35 40 P 4</t>
  </si>
  <si>
    <t>CARRERA 85D   46A 65 BODEGA 17</t>
  </si>
  <si>
    <t>CRA 54 N 59 144</t>
  </si>
  <si>
    <t>CALLE 72 48 37</t>
  </si>
  <si>
    <t>CALLE 58  55 66</t>
  </si>
  <si>
    <t>CALLE 79 B  78 C   21</t>
  </si>
  <si>
    <t>CALLE 80 78B 201</t>
  </si>
  <si>
    <t>CRA 13  27 47 PISO 19</t>
  </si>
  <si>
    <t>CL 10  38 43 ACOPI</t>
  </si>
  <si>
    <t>KR 40  11   33 ACOPI</t>
  </si>
  <si>
    <t>CALLE 13 57 50</t>
  </si>
  <si>
    <t>CRA 23 26B 46 EDIFICIO COMFANDI EL PRADO</t>
  </si>
  <si>
    <t>CALLE 25 115 85 KM 2 VIA CALI JAMUNDI</t>
  </si>
  <si>
    <t>CALLE 74  11 81 PISO 5</t>
  </si>
  <si>
    <t>CARRERA 98 18 49 AVE  SIMON BOLIVAR</t>
  </si>
  <si>
    <t>CENTRO ADMINISTRATIVO MUNICIPAL</t>
  </si>
  <si>
    <t>URB  SANTA LUCIA DIAG 2 MZA B2 LOTE 5</t>
  </si>
  <si>
    <t>PARQUE INDUSTRIAL JUANCHITO K14 VIA AL MAGDALEN A</t>
  </si>
  <si>
    <t xml:space="preserve">AUTOPISTA SUR 1 21 </t>
  </si>
  <si>
    <t>CARRERA 42 33 80</t>
  </si>
  <si>
    <t>CALLE 80 SUR  52 12</t>
  </si>
  <si>
    <t>CARRERA 48  20 114 TORRE 2 PISO 5 CIUDAD DEL RIO</t>
  </si>
  <si>
    <t>CRA 42 75 63 AUTOPISTA SUR ITAGUI</t>
  </si>
  <si>
    <t>CARRERA 44  27  50</t>
  </si>
  <si>
    <t>CALLE 30A   6   75 PRIMER PISO</t>
  </si>
  <si>
    <t>CALLE 10  58 59</t>
  </si>
  <si>
    <t xml:space="preserve"> CALLE  77 SUR N 40   165 VDA SAN JOSE IN 115 </t>
  </si>
  <si>
    <t>AUTOPISTA  RTE KM 20</t>
  </si>
  <si>
    <t>CALLE 44 46 001</t>
  </si>
  <si>
    <t>CALLE 31 N 44   145</t>
  </si>
  <si>
    <t>CALLE 42 CR 52 259</t>
  </si>
  <si>
    <t>CALLE 52 49 40</t>
  </si>
  <si>
    <t>CR 33 A 16 04</t>
  </si>
  <si>
    <t>KM 11 RECTA PALMIRA   CALI</t>
  </si>
  <si>
    <t>VIA ARMENIA LICEO FRANCES KM 5</t>
  </si>
  <si>
    <t>CR 10 15 87 BRR CENTRO</t>
  </si>
  <si>
    <t>CARRERA 33 25 35 BARRIO ALVERNIA</t>
  </si>
  <si>
    <t>AVENIDA CALLE 26  51   50</t>
  </si>
  <si>
    <t>AV CALLE 26 NRO  57 83</t>
  </si>
  <si>
    <t>CRA 45 26 85 OF 481 ED URIEL GUTIERREZ</t>
  </si>
  <si>
    <t>CALLE 37  8 43 47</t>
  </si>
  <si>
    <t>CALLE 22  6 27</t>
  </si>
  <si>
    <t>CRA 8  6 64 OF 206B</t>
  </si>
  <si>
    <t>AVD  CALLE 1  9 85 SUR</t>
  </si>
  <si>
    <t>CALLE 10  4 69</t>
  </si>
  <si>
    <t>CR 54  26   25 ED FORTALEZA OF 134</t>
  </si>
  <si>
    <t>CRA  8   20 56</t>
  </si>
  <si>
    <t>CALLE 72 11 86</t>
  </si>
  <si>
    <t>DIAG 53  34 53</t>
  </si>
  <si>
    <t>CARRERA 10  24 55 PISO 2 Y 3</t>
  </si>
  <si>
    <t>CARRERA 45   26 33</t>
  </si>
  <si>
    <t>KR 34  3   89</t>
  </si>
  <si>
    <t>CALLE 116  7 15 EDIFICIO CUSEZAR OF 901 INT 2</t>
  </si>
  <si>
    <t>CLL 99 11 A 32 PISO 3</t>
  </si>
  <si>
    <t>KM 3 4 VIA SIBERIA CENTRO EMPRESARIAL METROPOLITA  MD 1 BG 11</t>
  </si>
  <si>
    <t>CARRERA 43A N  1A SUR    143</t>
  </si>
  <si>
    <t>KM 25 AUTO  RTE PARQUE INDUSTRIAL DEL  RTE BG 121 122 Y 123</t>
  </si>
  <si>
    <t>CALLE 52  13 64 PISO 6</t>
  </si>
  <si>
    <t>KM 1 5 VIA SIBERIA PARQUE INDUSTRIAL LA FLORIDA BG 7 PREDIO LA GL</t>
  </si>
  <si>
    <t>CR 15  76   55</t>
  </si>
  <si>
    <t>KM1 VARIANTE MAMONAL GAMBOTE</t>
  </si>
  <si>
    <t>CALLE 76   20B 24 101</t>
  </si>
  <si>
    <t>CL 100 13 76 P 8</t>
  </si>
  <si>
    <t>BODEGA 232 ZONA FRANCA DE RIONEGRO</t>
  </si>
  <si>
    <t>CALLE 113   7 80 TORRE AR PISO 13</t>
  </si>
  <si>
    <t>AV CALLE 26 69D 91 OF 802 BARRIO SALITRE</t>
  </si>
  <si>
    <t>CALLE 74  41   46</t>
  </si>
  <si>
    <t>KR 99B 64G 15 UN 1</t>
  </si>
  <si>
    <t>PD SANRAFAEL VDA VUELTA GRANDE</t>
  </si>
  <si>
    <t>CL 26 51 53 TO SALUD P 3</t>
  </si>
  <si>
    <t>AV ROOSEVELT 39  25 OF 503 ED CONTRO EMPRESARIAL</t>
  </si>
  <si>
    <t>CL 67 52 20 P 2 TO A</t>
  </si>
  <si>
    <t>CALLE 15  15 00</t>
  </si>
  <si>
    <t>CRA 61  74   95</t>
  </si>
  <si>
    <t>CALLE 13 57 08</t>
  </si>
  <si>
    <t>CRA 70  19 15</t>
  </si>
  <si>
    <t>CRA 15  93 A   84  OF 402</t>
  </si>
  <si>
    <t>AVENIDA CALLE 26  57   83 TORRE 8 PISO 7 CIUDAD EMPRESARIAL LUIS CARLOS SARMIENTO</t>
  </si>
  <si>
    <t>CALLE 13  57 50 PISO 2</t>
  </si>
  <si>
    <t>CALLE 10  20 650 ARROYOHONDO</t>
  </si>
  <si>
    <t>CR 10  97 A 13 TO A P 6</t>
  </si>
  <si>
    <t>KM 7 VIA PALMIRA EL CERRITO</t>
  </si>
  <si>
    <t>CARRERA 45   100 45 PISO 5</t>
  </si>
  <si>
    <t>CR 85 D  46 A   65 P 5</t>
  </si>
  <si>
    <t>CARRERA 7  74 36 P 5</t>
  </si>
  <si>
    <t>CALLE 94  11   30 PISO 8</t>
  </si>
  <si>
    <t>KM 114 CRT LA CORDIALIDAD KM 3 CRV BARRANQUILLA</t>
  </si>
  <si>
    <t>CLL 99  10   57 PISO 2</t>
  </si>
  <si>
    <t>CARRERA 7  26 20 PISO 17</t>
  </si>
  <si>
    <t>AV CALLE 26 69D 91 OF 804 BARRIO SALITRE</t>
  </si>
  <si>
    <t>CALLE 77  71 34</t>
  </si>
  <si>
    <t>AV CRA 9  115 06 EDIFICIO TIERRA FIRME PISO 19  OF 1906</t>
  </si>
  <si>
    <t>CALLE  16  100 A 95 AP 404 ED CANAS GORDAS</t>
  </si>
  <si>
    <t>CALLE 45  55   45 PISO 13 ED BUSSINES PLAZA</t>
  </si>
  <si>
    <t>CR 9 113 52 OF 1503</t>
  </si>
  <si>
    <t>INDUSTRIAL JUANCHITO OFC ETEX COLOMBIA S A   M</t>
  </si>
  <si>
    <t>CALLE 104 18A 52 TORRE 2 PISO 7</t>
  </si>
  <si>
    <t>KM 3 VIA BARRANQUILLA CIENAGA CRR PALERMO SEDE PALERMO SOCIEDAD PORTUARIA</t>
  </si>
  <si>
    <t>KM 3 VIA BQUILLA CIENAGA CRR PALERMO SEDE PALERMO SOCIEDAD PORTUARIA</t>
  </si>
  <si>
    <t>CR 11 5 56 BRR VALENCIA</t>
  </si>
  <si>
    <t>CR 18 33 30 OF 209</t>
  </si>
  <si>
    <t>AUT  RTE KM 19 LT BOCHICA SUR DOS VEREDAS FUSCA</t>
  </si>
  <si>
    <t>CRA 7  113   43 OF 902 TORRE SAMSUNG</t>
  </si>
  <si>
    <t>TV 28 A 39 23</t>
  </si>
  <si>
    <t>CR 53  106   280</t>
  </si>
  <si>
    <t>CALLE 43 57 41</t>
  </si>
  <si>
    <t>VEREDA VUELTA GRANDE COTA</t>
  </si>
  <si>
    <t>CL 98 22 64 OF 616</t>
  </si>
  <si>
    <t>CARRERA 69A  36   83 SUR</t>
  </si>
  <si>
    <t>ZF METROPOLITANA COTA PD SAN RAFAEL BD 55 56</t>
  </si>
  <si>
    <t>CL 15 A 100 52</t>
  </si>
  <si>
    <t>CL 93 B 12 18 P 2</t>
  </si>
  <si>
    <t>CARRERA 10  28   49  EDIFICIO CENTRO INT TORRE A PISO 6</t>
  </si>
  <si>
    <t>CR 107 C 70 F 47</t>
  </si>
  <si>
    <t>CARRERA 43 A 14 109 PISO 6 EDIFICIO  VA TEMPO</t>
  </si>
  <si>
    <t>CALLE 14  53    19 PUENTE ARANDA</t>
  </si>
  <si>
    <t>CR 7 156 68 TO 3 OF 2701</t>
  </si>
  <si>
    <t xml:space="preserve">CARRERA 13 75 20 OF 506 </t>
  </si>
  <si>
    <t>CR 9 113 52 ED TORRES UNIDAS II OF 1503 A</t>
  </si>
  <si>
    <t>CL 18 118 150</t>
  </si>
  <si>
    <t>CALLE 77 59 35</t>
  </si>
  <si>
    <t>CLL 102 A  47 A 09</t>
  </si>
  <si>
    <t>CRA 1679 62</t>
  </si>
  <si>
    <t>CALLE 99  12 39 PISO 4</t>
  </si>
  <si>
    <t>KM  3 5 VIA SIBERIA COTA   CENT EMP  METROP  BOD45 MOD4</t>
  </si>
  <si>
    <t>CALLE 24  60 50 PISO 9 GRAN ESTACION II</t>
  </si>
  <si>
    <t>CL 11 100 121 P 12</t>
  </si>
  <si>
    <t>CL 77   13   47 OFICINA 609 ED CENTRO DE NEGOCIOS 77</t>
  </si>
  <si>
    <t>CRA 13  98   70</t>
  </si>
  <si>
    <t>CL 77   55   91 AP 7A</t>
  </si>
  <si>
    <t>CR 7  27   18 P 7</t>
  </si>
  <si>
    <t>CRA  7   32   42 TORRE SUR ORIENTAL</t>
  </si>
  <si>
    <t>CALLE 113 7 21 TORRE A OFICINA 1213</t>
  </si>
  <si>
    <t>AV TRONCAL OCCIDENTE   20   85</t>
  </si>
  <si>
    <t>CLL 31  44 145</t>
  </si>
  <si>
    <t>CRA 43  6   89</t>
  </si>
  <si>
    <t>CL 77 B  CR 57   103 OF 1703</t>
  </si>
  <si>
    <t>CRA 7 N5 28 EDIFICIO HERITAGE DEL MAR APTO 24BD CASTILLOGRANDE</t>
  </si>
  <si>
    <t>AV OLIMPICA 33 22 SAN SALVADOR</t>
  </si>
  <si>
    <t>TABAKVEST 9   2000 ANTWERPEN BELGIUM   BELGICA</t>
  </si>
  <si>
    <t>CALLE 100  11B   67</t>
  </si>
  <si>
    <t>CRA 9  16 21 P 11</t>
  </si>
  <si>
    <t>DIAGONAL 62 SUR  20F 20</t>
  </si>
  <si>
    <t>K 28  13 22 PISO 5</t>
  </si>
  <si>
    <t>CLLE 100  11 B 67</t>
  </si>
  <si>
    <t>CLLE  100   11B 67</t>
  </si>
  <si>
    <t>CALLE 164 15 29</t>
  </si>
  <si>
    <t>CRA  13  27 00  PISO  5</t>
  </si>
  <si>
    <t>CALLE 50 23 47 BARRIO VERSALLES</t>
  </si>
  <si>
    <t>CALLE 13 84 60</t>
  </si>
  <si>
    <t>CARRERA 13A   98   74</t>
  </si>
  <si>
    <t>CR 17 13 77 LC 1 ED ASGARD P H</t>
  </si>
  <si>
    <t>KM6VIACAJICA ZIPA PARQUE IND ZUMA   LA FRAGUITA</t>
  </si>
  <si>
    <t>CALLE 15 25 A 467</t>
  </si>
  <si>
    <t>COLSANITAS CALLE 100 SISTEMAS</t>
  </si>
  <si>
    <t>CR 11 84 09 P 10</t>
  </si>
  <si>
    <t>CALLE 99 12 24</t>
  </si>
  <si>
    <t>EDIF  CHAMBACU CRA 13B 26 78  SEC PAPAYAL</t>
  </si>
  <si>
    <t>CLLE 41   RTE   4   11</t>
  </si>
  <si>
    <t>CALLE 113  7 21 TORRE A OF 1112</t>
  </si>
  <si>
    <t>VIA 40 80 131</t>
  </si>
  <si>
    <t>KM 6 VIA YUMBO  AEROPUERTO ZF DEL PACIFICO MZ G BG 9</t>
  </si>
  <si>
    <t>CRA  29  91 15</t>
  </si>
  <si>
    <t>CALLE 28   13 A 15  PISO 40</t>
  </si>
  <si>
    <t>CRA 69 B   99 43</t>
  </si>
  <si>
    <t>AK 45   97 50 OFICINA 1102</t>
  </si>
  <si>
    <t>TV 60 114 A 55</t>
  </si>
  <si>
    <t>CALLE 110 9 25 PISO 12</t>
  </si>
  <si>
    <t>VIA 40 76 188</t>
  </si>
  <si>
    <t>CAJICA KM 5 VIA TABIO C MARCA</t>
  </si>
  <si>
    <t>CARRERA 7  40 62</t>
  </si>
  <si>
    <t>CRA 22 N  168 84</t>
  </si>
  <si>
    <t>CRA  7  71 21 TORRE B PISO 2</t>
  </si>
  <si>
    <t>CALLE 100  11B 67</t>
  </si>
  <si>
    <t>CRA 7  71 52 PISO 7 TORRE B</t>
  </si>
  <si>
    <t>AVENIDA CALLE 26  59 15</t>
  </si>
  <si>
    <t>CR 53 106 280 P 9</t>
  </si>
  <si>
    <t>CALLE 23 7 39</t>
  </si>
  <si>
    <t>CR 29 B 11 A 51</t>
  </si>
  <si>
    <t>AVDA EL DORADO 59 15</t>
  </si>
  <si>
    <t>CARR CENTRAL CALI   A CERRITO KM 34 CORR EL PLACER</t>
  </si>
  <si>
    <t>CARRERA 69 B  99 43</t>
  </si>
  <si>
    <t>CR 7 32 33 P 6</t>
  </si>
  <si>
    <t>KR 32  14   25</t>
  </si>
  <si>
    <t>AUT MEDELLIN KM 3 CENTRO EMPRESARIAL METROPOLITA  MD 4 BG 55</t>
  </si>
  <si>
    <t>VIA 40  80 131</t>
  </si>
  <si>
    <t>CALLE 53  45   112 PISO 24 EDIFICIO COLSEGUROS</t>
  </si>
  <si>
    <t>CARRERA 30 CORREDOR UNIVERSITARIO 1 850</t>
  </si>
  <si>
    <t>AVENIDA CALLE 100   11B 57</t>
  </si>
  <si>
    <t>CALLE 3  RTE 10 A 08 BARRIO MODELO</t>
  </si>
  <si>
    <t>CLL 16  68 D 89</t>
  </si>
  <si>
    <t>CL 113  7   80 P 12 Y 13</t>
  </si>
  <si>
    <t>CALLE 93 A    13 24 P 4</t>
  </si>
  <si>
    <t>CALLE 5  37 A 35</t>
  </si>
  <si>
    <t>CRA 55  100   51 CENTRO EMPRESARIAL BLUE GARDENS OFICINA 1207</t>
  </si>
  <si>
    <t>ZF METROPOLITANA COTA VDA VUELTA GRANDE PD SAN RAFAEL BG 55 56</t>
  </si>
  <si>
    <t>E1000 3351 MICHELSON DRIVE SUITE 1 CIUDAD IRVINE</t>
  </si>
  <si>
    <t>INGLATERRA</t>
  </si>
  <si>
    <t>CARRERA 100  5 169 C C  UNICENTRO</t>
  </si>
  <si>
    <t>CRA  80   65 A   87</t>
  </si>
  <si>
    <t>CRA 117 45 89</t>
  </si>
  <si>
    <t>CALLE 97 42F 43</t>
  </si>
  <si>
    <t>CLL 52  54 39</t>
  </si>
  <si>
    <t>CLL 3 SUR  70 81 CASA 33 ARBOLEDA DE SAN GABRIEL ETAPA 1</t>
  </si>
  <si>
    <t>CALLE 8   3 A   36</t>
  </si>
  <si>
    <t>CALLE 109 N 9 11</t>
  </si>
  <si>
    <t>CRA 81  71A SUR  51</t>
  </si>
  <si>
    <t>AV 23 N 52 50 APTO 421</t>
  </si>
  <si>
    <t>CLL 40 A 30 A 56</t>
  </si>
  <si>
    <t>CALLE 43  34 09</t>
  </si>
  <si>
    <t>CRA 58 B 135 49 APTO 301 INT 1</t>
  </si>
  <si>
    <t>CALLE 68 11 A 33 PISO 4</t>
  </si>
  <si>
    <t xml:space="preserve">MZ 11 CASA 3 PISO 2 </t>
  </si>
  <si>
    <t>CRA 18  1C 57</t>
  </si>
  <si>
    <t>CALLE 131 N 18 H BIS SUR  56 TR 7 APTO 503</t>
  </si>
  <si>
    <t>CR 15 D N  53 30</t>
  </si>
  <si>
    <t>CALLE 16  6 66 INT 32 APTO 304</t>
  </si>
  <si>
    <t>CLLE 23  15 78</t>
  </si>
  <si>
    <t>CRA 114F147A 54</t>
  </si>
  <si>
    <t>CALLE 6  3  217</t>
  </si>
  <si>
    <t>CALLE 44 N 39 B 34 CALI</t>
  </si>
  <si>
    <t>CR 46A   29 SUR 15  URB VIA SERRA   APTO 1704</t>
  </si>
  <si>
    <t>CONJ CIUDAD DEL CAMPO III</t>
  </si>
  <si>
    <t>ROCHESTER NY USA 14624 6217</t>
  </si>
  <si>
    <t>8901 SW 157 AVE MIAMI</t>
  </si>
  <si>
    <t>IRVINE   CALIFORNIA</t>
  </si>
  <si>
    <t>999 BRICKELL AVENUE MIAMI FL 33131</t>
  </si>
  <si>
    <t>ONE DELL WAY RR7 MS8601 USA</t>
  </si>
  <si>
    <t>CLL 26 20 33</t>
  </si>
  <si>
    <t>AV  CARACAS 63 68 OFIC  403 405</t>
  </si>
  <si>
    <t>CALLE 70  RTE  2B 166</t>
  </si>
  <si>
    <t>CL 40 33 64</t>
  </si>
  <si>
    <t>REDMOND WA 98052</t>
  </si>
  <si>
    <t>ESTADOS UNIDOS</t>
  </si>
  <si>
    <t>CALLE 186A 1611</t>
  </si>
  <si>
    <t>CLL 86  92A 64</t>
  </si>
  <si>
    <t>TRANSVERSAL 6  35 A  29</t>
  </si>
  <si>
    <t>CLL 49A  56 43</t>
  </si>
  <si>
    <t xml:space="preserve">CARRERA 104 1628 CONJUNTO RESERVA DE CANTABRIA </t>
  </si>
  <si>
    <t>CLL 163D  5A 05   CL 35 7 29 EDIFICO CAXDAC</t>
  </si>
  <si>
    <t>CALLE 140A  102B  27</t>
  </si>
  <si>
    <t>CR 14 B  68D45 SUR</t>
  </si>
  <si>
    <t>CRA 18  4 C 30</t>
  </si>
  <si>
    <t>CR 8 ENTRE CALLE 12 Y 13 EDIFICIO MURILLO TORO</t>
  </si>
  <si>
    <t>TV 77 85 10</t>
  </si>
  <si>
    <t>KR 77 M  48 B 17 SUR</t>
  </si>
  <si>
    <t>CRA 81B  6C 62</t>
  </si>
  <si>
    <t>CALLE 152B N 106B 52</t>
  </si>
  <si>
    <t>CRA 79B  51A  11 SUR</t>
  </si>
  <si>
    <t>CLL 57 C SUR   77H 41</t>
  </si>
  <si>
    <t>CALLE 152A 54 68 AGRUP 3 CASA 66</t>
  </si>
  <si>
    <t xml:space="preserve">CALLE 6ASUR 14D39 SECTOR LA FLORIDA </t>
  </si>
  <si>
    <t>CL 70 B  SUR 27 C 60</t>
  </si>
  <si>
    <t>CL 83 94 SUR 89 BQ 10 AP 203</t>
  </si>
  <si>
    <t>CALLE 64 SUR  91   71    CL 35 7 29 EDIFICO CAXDAC</t>
  </si>
  <si>
    <t>CALLE 24 14 45</t>
  </si>
  <si>
    <t>CALLE 57 11B 61</t>
  </si>
  <si>
    <t>CARRERA 232A54</t>
  </si>
  <si>
    <t>CRA 17 A   7A  10</t>
  </si>
  <si>
    <t>CALLE 7421A  40</t>
  </si>
  <si>
    <t>CL 43 SUR 7A 53</t>
  </si>
  <si>
    <t xml:space="preserve"> KRA 5ESTE 054</t>
  </si>
  <si>
    <t>CLL 7 N 3E 76 SAMARIA</t>
  </si>
  <si>
    <t>CRA 3   3D75</t>
  </si>
  <si>
    <t>CALLE 12 N 78 89</t>
  </si>
  <si>
    <t>CALLE 78 B   1F 17</t>
  </si>
  <si>
    <t>CARRERA 91 N 115 34</t>
  </si>
  <si>
    <t xml:space="preserve">CALLE 25 352 APT 201 RESERVA LOS PATIOS </t>
  </si>
  <si>
    <t>CALLE 48 R SUR  3A18 INT 1 APTO 502</t>
  </si>
  <si>
    <t>CL 113 24 86</t>
  </si>
  <si>
    <t xml:space="preserve">CALLE 26B 412 </t>
  </si>
  <si>
    <t>CRA12314B08 TORRE3APTO902</t>
  </si>
  <si>
    <t>CALLE 72L N 28 B1 32</t>
  </si>
  <si>
    <t>CALLE 14  48 SUR  37 SECTOR I</t>
  </si>
  <si>
    <t>BARRIO LOS YOSES 100 AL SUR DE LA CASA DE LA CULTURA DE MEXICO</t>
  </si>
  <si>
    <t>6303 WATERFORD DISTRICT SUITE 400 OF 479 MIAMI FL 33126</t>
  </si>
  <si>
    <t>SUNNYVALE CA94088 USA</t>
  </si>
  <si>
    <t>403  RTH MAIN ST</t>
  </si>
  <si>
    <t>CL  6 3 29</t>
  </si>
  <si>
    <t>CL 18 3 80</t>
  </si>
  <si>
    <t>CL 113 7 80 OF 401</t>
  </si>
  <si>
    <t>KM1 CARRETERA PRINCIAPL BUGA TULUA</t>
  </si>
  <si>
    <t>CR  4 2 62</t>
  </si>
  <si>
    <t>CLL 80 KM 1 5 VIA SIBERIA PAO BOD 3</t>
  </si>
  <si>
    <t>CR 5A 8 55</t>
  </si>
  <si>
    <t xml:space="preserve">CR  6 4   53 </t>
  </si>
  <si>
    <t>CR  4   3 30</t>
  </si>
  <si>
    <t>AUTP CENTRAL DEL  RTE KM 22 VEREDA CANAVITA</t>
  </si>
  <si>
    <t>CL 2 CR 6</t>
  </si>
  <si>
    <t>PARQUE PRINCIPAL</t>
  </si>
  <si>
    <t>CL 7A 4B 25</t>
  </si>
  <si>
    <t>CL 5 5 57</t>
  </si>
  <si>
    <t>CR 5 4 27</t>
  </si>
  <si>
    <t>CL 4 3 08</t>
  </si>
  <si>
    <t>CARRERA 43 A 20C 55</t>
  </si>
  <si>
    <t>CR  4  4 04</t>
  </si>
  <si>
    <t>CR 20 19 08</t>
  </si>
  <si>
    <t>CL  10 9 17</t>
  </si>
  <si>
    <t xml:space="preserve">CR  3  2 78  </t>
  </si>
  <si>
    <t>CR 7 5 53</t>
  </si>
  <si>
    <t>CL 16B 17 65</t>
  </si>
  <si>
    <t>CR  9 6 60</t>
  </si>
  <si>
    <t>CL  4 Nº 7  42</t>
  </si>
  <si>
    <t>CL 5 3 14</t>
  </si>
  <si>
    <t>CR 5 5 57</t>
  </si>
  <si>
    <t>CL 4 4 60</t>
  </si>
  <si>
    <t>CL 4 3 17</t>
  </si>
  <si>
    <t>AUT MEDELLIN CL 80 KM 2 PAR EMPRESARIAL TEC LOGICO</t>
  </si>
  <si>
    <t>CL 11 10 77</t>
  </si>
  <si>
    <t>CL 8  4</t>
  </si>
  <si>
    <t>CL 8 4 15</t>
  </si>
  <si>
    <t>AV 1 CL  9 0 45</t>
  </si>
  <si>
    <t>CALLE 113   7   80 PISO 5</t>
  </si>
  <si>
    <t>CL 7 4 68</t>
  </si>
  <si>
    <t>CR 12 A 11 26</t>
  </si>
  <si>
    <t>CR 3 5 37</t>
  </si>
  <si>
    <t>CL 11 3 50</t>
  </si>
  <si>
    <t>CR  3 7 20</t>
  </si>
  <si>
    <t>CR 2 3 16</t>
  </si>
  <si>
    <t>CR 2 5 07</t>
  </si>
  <si>
    <t>KR 5 1 53</t>
  </si>
  <si>
    <t>CR 6 4 09</t>
  </si>
  <si>
    <t>CR 2 5 00</t>
  </si>
  <si>
    <t>CL 6 7 12</t>
  </si>
  <si>
    <t>CR  5 CL  5</t>
  </si>
  <si>
    <t>TR 5 1A 80</t>
  </si>
  <si>
    <t>CR  10   3A 26</t>
  </si>
  <si>
    <t>CR 3 19 71</t>
  </si>
  <si>
    <t>CL  4  4  41</t>
  </si>
  <si>
    <t>CALLE 6 N 6 46</t>
  </si>
  <si>
    <t xml:space="preserve">CR 7 5 ESQ </t>
  </si>
  <si>
    <t xml:space="preserve">KM 3 VIA CALI   CANDELARIA </t>
  </si>
  <si>
    <t>CL 4 CR 4 ESQUINA</t>
  </si>
  <si>
    <t xml:space="preserve">CR 3 1 63 PALACIO MUNICIPAL </t>
  </si>
  <si>
    <t>CR 2 CL 3</t>
  </si>
  <si>
    <t>CARRERA 14 A   101   73</t>
  </si>
  <si>
    <t>CL 6 3A 16</t>
  </si>
  <si>
    <t xml:space="preserve">CL 6 10 106  </t>
  </si>
  <si>
    <t>CL 10A 11 06</t>
  </si>
  <si>
    <t>CR  4 5 18</t>
  </si>
  <si>
    <t>CL 3 4 05</t>
  </si>
  <si>
    <t>CR  3 3 13</t>
  </si>
  <si>
    <t>CL  5 4 20</t>
  </si>
  <si>
    <t>CR 4   3 15</t>
  </si>
  <si>
    <t>CL 7  3   13</t>
  </si>
  <si>
    <t>CLL 3   3   86</t>
  </si>
  <si>
    <t xml:space="preserve">CR 2 CL 5 </t>
  </si>
  <si>
    <t>PIZARRO CABECERA MUNICIPAL BARRIO SANTANDER   PALACIO MUNICIPAL</t>
  </si>
  <si>
    <t>CL 15 CRA 11 ESQUINA PALACIO MUNICIPAL</t>
  </si>
  <si>
    <t>CL 11 2 01</t>
  </si>
  <si>
    <t>CR 5 CL 4</t>
  </si>
  <si>
    <t>CR  5 CL 4</t>
  </si>
  <si>
    <t>CR 4 4 65</t>
  </si>
  <si>
    <t>CR 3 3 42</t>
  </si>
  <si>
    <t>CL 6 4 28</t>
  </si>
  <si>
    <t>CR 3 9A 36</t>
  </si>
  <si>
    <t>CL 6 3 40</t>
  </si>
  <si>
    <t xml:space="preserve">CL 9 2 49 </t>
  </si>
  <si>
    <t>CR 6 5 86</t>
  </si>
  <si>
    <t>CR 8 9 105</t>
  </si>
  <si>
    <t>CR 11 11 47</t>
  </si>
  <si>
    <t>CR 12 12 37</t>
  </si>
  <si>
    <t>CR 17 5 13</t>
  </si>
  <si>
    <t>CL 4A CR 8</t>
  </si>
  <si>
    <t>CLL 1 BIS 17 54</t>
  </si>
  <si>
    <t>CR 8 10 8</t>
  </si>
  <si>
    <t>CR 6 15 23</t>
  </si>
  <si>
    <t>CL 18 10 09</t>
  </si>
  <si>
    <t>CL 18 68 18</t>
  </si>
  <si>
    <t>CL 3 9 33</t>
  </si>
  <si>
    <t>CARRERA 14 N 12D   13 PALACIO MUNICIPAL FELICIA  PEREZ</t>
  </si>
  <si>
    <t>CL 8 CR 8 02</t>
  </si>
  <si>
    <t>CL 4 14 13</t>
  </si>
  <si>
    <t>CL 27 3 28</t>
  </si>
  <si>
    <t>CR  3 4 26</t>
  </si>
  <si>
    <t xml:space="preserve">CR  9 6 11 </t>
  </si>
  <si>
    <t>CL  4    3   91</t>
  </si>
  <si>
    <t>CR 3 13 37</t>
  </si>
  <si>
    <t>CR 7 8 01</t>
  </si>
  <si>
    <t>CL 4 10 37</t>
  </si>
  <si>
    <t>CARRERA 5   15 69</t>
  </si>
  <si>
    <t xml:space="preserve">CL 4 2 04 </t>
  </si>
  <si>
    <t>CL 2 3 59</t>
  </si>
  <si>
    <t>CR 3 5 56</t>
  </si>
  <si>
    <t>PALACIO MUNICIPAL BARBACOAS</t>
  </si>
  <si>
    <t>CR 2 8 17</t>
  </si>
  <si>
    <t>CR 10 10 40</t>
  </si>
  <si>
    <t>CR 5 3 66</t>
  </si>
  <si>
    <t>CL 7 1 65</t>
  </si>
  <si>
    <t>CR 4 3A 41</t>
  </si>
  <si>
    <t>AV 4 54 ESQ</t>
  </si>
  <si>
    <t>CL 12 1 20</t>
  </si>
  <si>
    <t>CR 4 CL 4 ESQ</t>
  </si>
  <si>
    <t>CL TELECOM</t>
  </si>
  <si>
    <t>CL 4 4 33</t>
  </si>
  <si>
    <t>CL 3A 2 11</t>
  </si>
  <si>
    <t>CR 3 5 82</t>
  </si>
  <si>
    <t>CR  3 CON CL  8</t>
  </si>
  <si>
    <t>CR  4 4 43</t>
  </si>
  <si>
    <t>CR  6 6 22</t>
  </si>
  <si>
    <t>CR  5 2 85</t>
  </si>
  <si>
    <t>CR  9 8 05</t>
  </si>
  <si>
    <t>CL 4 9 26</t>
  </si>
  <si>
    <t xml:space="preserve">CR  3 3 57 </t>
  </si>
  <si>
    <t>CR  6  4 14</t>
  </si>
  <si>
    <t>AV 2   8 57</t>
  </si>
  <si>
    <t>CR  3  6 33</t>
  </si>
  <si>
    <t>KDK D3 185</t>
  </si>
  <si>
    <t>CL  6  2 32</t>
  </si>
  <si>
    <t>AV SIMON BOLIVAR  36  44</t>
  </si>
  <si>
    <t xml:space="preserve">CL 4 16 45 </t>
  </si>
  <si>
    <t>CR 11 CL 5 33</t>
  </si>
  <si>
    <t>CL 6 5 92</t>
  </si>
  <si>
    <t>CL  5 3   54</t>
  </si>
  <si>
    <t>CR 18 4 53</t>
  </si>
  <si>
    <t>CR  9 4   28</t>
  </si>
  <si>
    <t>CR 4 5 11</t>
  </si>
  <si>
    <t>CL   12 9 51</t>
  </si>
  <si>
    <t>CL  11   10  11</t>
  </si>
  <si>
    <t>CR 9 9 02</t>
  </si>
  <si>
    <t>CL 4 5 31</t>
  </si>
  <si>
    <t>CR 6 5 67</t>
  </si>
  <si>
    <t>CL 3 1 10</t>
  </si>
  <si>
    <t>CL 16 16 18</t>
  </si>
  <si>
    <t>CL 8 4 42</t>
  </si>
  <si>
    <t>CL 10 CR 20</t>
  </si>
  <si>
    <t>CL 51 50 10</t>
  </si>
  <si>
    <t>CR 4 7 09</t>
  </si>
  <si>
    <t>CL 7 11 62</t>
  </si>
  <si>
    <t>CARRERA 24  18 19 BARRIO LA ESPERANZA</t>
  </si>
  <si>
    <t>CL  2 6 12</t>
  </si>
  <si>
    <t>CL 27 15 50</t>
  </si>
  <si>
    <t>CL 15 14 20</t>
  </si>
  <si>
    <t>CL 8 23 87</t>
  </si>
  <si>
    <t>CL 4 8 89</t>
  </si>
  <si>
    <t>CL 10 6 15</t>
  </si>
  <si>
    <t>CL  7 3 16</t>
  </si>
  <si>
    <t>CL 28 25 A 246</t>
  </si>
  <si>
    <t>CR 4 4 60</t>
  </si>
  <si>
    <t>CLL 81 B   72B   70 BARRIO MINUTO DE DIOS</t>
  </si>
  <si>
    <t>CL 3   11   13 ESQ</t>
  </si>
  <si>
    <t>CR 3A 3 126</t>
  </si>
  <si>
    <t>CRA 20   109 15</t>
  </si>
  <si>
    <t xml:space="preserve">CR  25 5 45 </t>
  </si>
  <si>
    <t>CL 185 45 03 CC SANTAFE TO EMPRESARIAL PISO 5</t>
  </si>
  <si>
    <t>CARRERA 13   26A 47 PISO 9</t>
  </si>
  <si>
    <t>CR 48   26   85 TO  RTE P  6 SEC E</t>
  </si>
  <si>
    <t>CRA  48 32B SUR  139 OF  906 CC VIVA ENVIGADO</t>
  </si>
  <si>
    <t>CALLE 93B 19 44</t>
  </si>
  <si>
    <t>CL 3 4 60</t>
  </si>
  <si>
    <t>AV KEVIN ANGEL  70 70</t>
  </si>
  <si>
    <t>CALLE 72  10 71 PISO 6</t>
  </si>
  <si>
    <t xml:space="preserve">CARRERA 7 N 99  53 TORRE B    EDIFICIO CORPBANCA </t>
  </si>
  <si>
    <t>AVENIDA CALI   CALLE 26 ESQUINA</t>
  </si>
  <si>
    <t>CALLE 18  39 250</t>
  </si>
  <si>
    <t>CR  3 2 35</t>
  </si>
  <si>
    <t>AV CR 97 24 C 80 BRR SAN JOSE DE FONTIBON</t>
  </si>
  <si>
    <t>CR  A 4 CL  7</t>
  </si>
  <si>
    <t>CALLE 10 4 40 ED  BOLSA DE OCCIDENTE OF 1001</t>
  </si>
  <si>
    <t>CL 25 N 5 N 57 OF 332 CC ASTROCENTRO</t>
  </si>
  <si>
    <t>AV  SANTANDER CRA  1   41   56  BRR  EL CABRERO</t>
  </si>
  <si>
    <t>CR 2 6 37</t>
  </si>
  <si>
    <t xml:space="preserve">CRA 6 ESQUINA N 10 02 </t>
  </si>
  <si>
    <t>CARRERA 30  10C 280 TRANSVERSAL INFERIOR MEDELLIN</t>
  </si>
  <si>
    <t>CRA  43 A 7 50</t>
  </si>
  <si>
    <t>CARRERA 42 A 1 SUR 125</t>
  </si>
  <si>
    <t>CLL 25 0003 59</t>
  </si>
  <si>
    <t>CLL 18 41 A 19</t>
  </si>
  <si>
    <t>AV  6N   47N 32</t>
  </si>
  <si>
    <t>CASA 9 PRADO SEVILLA</t>
  </si>
  <si>
    <t xml:space="preserve">CRA 3 ESTE 11 20 </t>
  </si>
  <si>
    <t>KR 17 23 29</t>
  </si>
  <si>
    <t>CL 9 10 25</t>
  </si>
  <si>
    <t>CARRERA 13 A  77A 63</t>
  </si>
  <si>
    <t>AK 97 24 C 80</t>
  </si>
  <si>
    <t>CR 9 A   99   02 OF 501  EDIFICIO CITIBANK</t>
  </si>
  <si>
    <t>CARRERA 106   15   25 MANZ 8 LOTE52AEDIFICIO ADM</t>
  </si>
  <si>
    <t>CARRERA 7   113   43 EDIFICIO TORRE SAMSUNG OFICINA 1401</t>
  </si>
  <si>
    <t>AUTOPISTA  RTE N138 47</t>
  </si>
  <si>
    <t>CR 20   33 15</t>
  </si>
  <si>
    <t>CARRERA 12  93 08</t>
  </si>
  <si>
    <t>KM 1 8 AUT  MED VIA SIBERIA PARQ SOKO INDUSTRIAL EDIF  B PISO 2</t>
  </si>
  <si>
    <t xml:space="preserve">CL 163 A 19 A 95 P 4 </t>
  </si>
  <si>
    <t>AK 97 24 C 91</t>
  </si>
  <si>
    <t xml:space="preserve">CALLE 116  15B 08 </t>
  </si>
  <si>
    <t>CL 131 A 9 80 TO 2 205</t>
  </si>
  <si>
    <t>KM 3 5 VIA FUNZA SIBERIA PAR INDUSTRIAL SAN JOSE BG 6 MZ C</t>
  </si>
  <si>
    <t>CARR 10011 90OF309 TORREVALLELILI</t>
  </si>
  <si>
    <t>CL 8 13 37</t>
  </si>
  <si>
    <t>1541 CENTRAL AVE DEERFIELD IL 60015 UNITED STATES</t>
  </si>
  <si>
    <t>AV 19  4 62</t>
  </si>
  <si>
    <t>CALLE 25N  7N 10</t>
  </si>
  <si>
    <t>CARR  AUTODROMO TERMOELC KM 2</t>
  </si>
  <si>
    <t>TRANS  38   100 25</t>
  </si>
  <si>
    <t>AV EL DORADO  68B    31</t>
  </si>
  <si>
    <t>AUT SUR KM 1 VIA SILVANIA</t>
  </si>
  <si>
    <t>AV EL DORADO 69 B 45 P 7</t>
  </si>
  <si>
    <t>CALLE 36  7   47</t>
  </si>
  <si>
    <t>AUTOPISTA SUR  71 75 BRR PERDOMO</t>
  </si>
  <si>
    <t>CRA 7  17 01 P 3</t>
  </si>
  <si>
    <t>CLL 72 N 6 44 PISO 12</t>
  </si>
  <si>
    <t xml:space="preserve">CARRERA 11   90 20 </t>
  </si>
  <si>
    <t>CARRERA 64  67B 35</t>
  </si>
  <si>
    <t>AC 26  57   83 TO 7 P 15</t>
  </si>
  <si>
    <t>CARRERA 4 BIS  9   24</t>
  </si>
  <si>
    <t>CARRERA 8 12 B 61 PISO 1</t>
  </si>
  <si>
    <t>CRA  7  24 89 PISO 13 TORRE COLPA</t>
  </si>
  <si>
    <t>CL 163 A 13 B 60</t>
  </si>
  <si>
    <t>CALLE 33 6 24 PISO 2 Y 3</t>
  </si>
  <si>
    <t>AUT MED KM 1 7 VIA SIBERIA PARQ IND GERFOR BOD 7</t>
  </si>
  <si>
    <t>AVDA 68 49A 47</t>
  </si>
  <si>
    <t>CALLE 34  6 65</t>
  </si>
  <si>
    <t>CALLE 18N 9AN 07</t>
  </si>
  <si>
    <t>AV CARRERA 97 24 C 80 BRR FONTIBON</t>
  </si>
  <si>
    <t>CALLE 45A   9 46</t>
  </si>
  <si>
    <t>CALLE 100  9 A 45 PISO 12</t>
  </si>
  <si>
    <t>CRA 15  82   99 PISO 3</t>
  </si>
  <si>
    <t xml:space="preserve">CR 24 38 57 </t>
  </si>
  <si>
    <t xml:space="preserve">CL 6 6 34 </t>
  </si>
  <si>
    <t>CR 2 5 56</t>
  </si>
  <si>
    <t>CALLE 34  43 31</t>
  </si>
  <si>
    <t>CALLE 66 67 123</t>
  </si>
  <si>
    <t>CL 41 17 27</t>
  </si>
  <si>
    <t>CR 19 16 47</t>
  </si>
  <si>
    <t>DIAG 32 30A 51</t>
  </si>
  <si>
    <t>CR 3 2 104 BR CENTRO</t>
  </si>
  <si>
    <t>CR 11 34 52 FASE 2 P 2</t>
  </si>
  <si>
    <t>CARRERA 19   24 36</t>
  </si>
  <si>
    <t>CRA 5 · 50 43 PISO 2</t>
  </si>
  <si>
    <t>CL  15  14 66</t>
  </si>
  <si>
    <t>CL 11 11 06</t>
  </si>
  <si>
    <t>CL  4   4   19</t>
  </si>
  <si>
    <t>CR 17 24 11</t>
  </si>
  <si>
    <t>CL   5  5   48</t>
  </si>
  <si>
    <t>CL 5 8 25</t>
  </si>
  <si>
    <t>CL 12 8 51</t>
  </si>
  <si>
    <t>CL  3  3 57</t>
  </si>
  <si>
    <t>CL  4   4 38</t>
  </si>
  <si>
    <t>CL 7 3 11</t>
  </si>
  <si>
    <t>CL 5 7 29</t>
  </si>
  <si>
    <t xml:space="preserve">CL  9   2 27 </t>
  </si>
  <si>
    <t>CR   9  7 15</t>
  </si>
  <si>
    <t>CR  4   6 51</t>
  </si>
  <si>
    <t>CL 11 8 59</t>
  </si>
  <si>
    <t>CR 15 13 27</t>
  </si>
  <si>
    <t>CR  5 5 85</t>
  </si>
  <si>
    <t>CR  4 5 55</t>
  </si>
  <si>
    <t>CL 3 CON CR 5</t>
  </si>
  <si>
    <t>KRA 5 5 35 PALACIO MUNICIPAL</t>
  </si>
  <si>
    <t>CR  6   4   28</t>
  </si>
  <si>
    <t>CL 4 1A 45</t>
  </si>
  <si>
    <t>CR  3 6 02</t>
  </si>
  <si>
    <t>CR 6 6 04</t>
  </si>
  <si>
    <t>CL  4  3 34</t>
  </si>
  <si>
    <t>CL  9   3   31</t>
  </si>
  <si>
    <t>CL 5 6 39</t>
  </si>
  <si>
    <t>CARRERA 2  13 ESQUINA PALACIO MUNICIPAL</t>
  </si>
  <si>
    <t>CR  3 4 30</t>
  </si>
  <si>
    <t>CL  5 5   24</t>
  </si>
  <si>
    <t>CL 10 6 36</t>
  </si>
  <si>
    <t>CR  3   4 30</t>
  </si>
  <si>
    <t>AVDA  COLOMBIA   2 72</t>
  </si>
  <si>
    <t xml:space="preserve">CARRERA 122  6 65 </t>
  </si>
  <si>
    <t>CL 2 CR 3 BUENAVENTURA</t>
  </si>
  <si>
    <t>CR 10 9 74</t>
  </si>
  <si>
    <t>CL 12 5 31</t>
  </si>
  <si>
    <t>CR 6 18 06</t>
  </si>
  <si>
    <t>CR 40 SECTOR PLAZA PRINCIPAL</t>
  </si>
  <si>
    <t>BRR ESPANA CR 44 D 30 A 91</t>
  </si>
  <si>
    <t>CL 23 15 56</t>
  </si>
  <si>
    <t>CR 12 10 42</t>
  </si>
  <si>
    <t xml:space="preserve">CL 2 6 7 </t>
  </si>
  <si>
    <t>CR  6 2 29</t>
  </si>
  <si>
    <t xml:space="preserve">CL  2 CR  6TA </t>
  </si>
  <si>
    <t>CL  5 6 110</t>
  </si>
  <si>
    <t xml:space="preserve">CL  1  3 50 </t>
  </si>
  <si>
    <t>CR  4  3 36</t>
  </si>
  <si>
    <t>CR   4  4   15</t>
  </si>
  <si>
    <t>CL  8 2 48</t>
  </si>
  <si>
    <t>CR 5 14 58 ESQ PARQUE BRR CENTRO</t>
  </si>
  <si>
    <t>CL  3 3 08</t>
  </si>
  <si>
    <t>CR  3   5 50</t>
  </si>
  <si>
    <t>CL 6 6 24 P 2</t>
  </si>
  <si>
    <t xml:space="preserve">CR 8  CR 21 </t>
  </si>
  <si>
    <t>CL  3   3 97</t>
  </si>
  <si>
    <t>CALLE 2 3 36</t>
  </si>
  <si>
    <t>CR 2 6 5</t>
  </si>
  <si>
    <t>CL 20 11 42</t>
  </si>
  <si>
    <t>CR 1 2 06</t>
  </si>
  <si>
    <t>CR 7A 9 36</t>
  </si>
  <si>
    <t>CR  4 3 55</t>
  </si>
  <si>
    <t>CL 9A 5 43</t>
  </si>
  <si>
    <t>CR 11 77</t>
  </si>
  <si>
    <t>DG 10 6 04</t>
  </si>
  <si>
    <t>CR 5 7 69 TOLIMA</t>
  </si>
  <si>
    <t>CL 6 5 30</t>
  </si>
  <si>
    <t>CRA 4 8 122</t>
  </si>
  <si>
    <t>CL 4 CR 3 ESQ</t>
  </si>
  <si>
    <t xml:space="preserve">CL 13 2 3 </t>
  </si>
  <si>
    <t>KR 3 3 23</t>
  </si>
  <si>
    <t xml:space="preserve">KR 3 CL 3 ESQUINA PALACIO MUNICIPAL </t>
  </si>
  <si>
    <t>CR 6 8 07</t>
  </si>
  <si>
    <t>CALLE 152A 54  68 AGRUPACION 3 CASA 66</t>
  </si>
  <si>
    <t>CALLE 24  14 45</t>
  </si>
  <si>
    <t>CR  5 5 57</t>
  </si>
  <si>
    <t>CR  2 5 00</t>
  </si>
  <si>
    <t>EDIFICIO ALCALDIA</t>
  </si>
  <si>
    <t>CL 68 B 68 73</t>
  </si>
  <si>
    <t>CR 11 18 132</t>
  </si>
  <si>
    <t>CARRERA 42  26 18 AUTOPISTA SUR</t>
  </si>
  <si>
    <t xml:space="preserve">CR MURILLO TORO 10 75 </t>
  </si>
  <si>
    <t>CRA 100   100A  02 CENTRO ADMINISTRATIVO MUNICIPAL</t>
  </si>
  <si>
    <t>CL ARBOLEDA 49A 39</t>
  </si>
  <si>
    <t>CL 29 30 17</t>
  </si>
  <si>
    <t>CR 50 50 15</t>
  </si>
  <si>
    <t>CARRERA 18 2 91</t>
  </si>
  <si>
    <t>CR 30 30 32</t>
  </si>
  <si>
    <t>CR 104A 100 08</t>
  </si>
  <si>
    <t>CR 5 7 50</t>
  </si>
  <si>
    <t>CR 9  8 14</t>
  </si>
  <si>
    <t>CL 20 19 51</t>
  </si>
  <si>
    <t>KM 1 VIA MEDELLIN</t>
  </si>
  <si>
    <t>CL 40 40 01</t>
  </si>
  <si>
    <t xml:space="preserve">CR 50 50 06 </t>
  </si>
  <si>
    <t>CL 20 22 05</t>
  </si>
  <si>
    <t>CL 10 9 51</t>
  </si>
  <si>
    <t>CALLE 20 BOLIVAR N 20 052</t>
  </si>
  <si>
    <t>CR 30 30 20</t>
  </si>
  <si>
    <t>CLL BOLIVAR 21 26</t>
  </si>
  <si>
    <t>CR 10 10 15</t>
  </si>
  <si>
    <t>CL 10A 11 28</t>
  </si>
  <si>
    <t>CL 20 20 29</t>
  </si>
  <si>
    <t>CRA 10 9 30</t>
  </si>
  <si>
    <t>CL 25 29A 03</t>
  </si>
  <si>
    <t>CR 3 10 10</t>
  </si>
  <si>
    <t>CL 10 10 15</t>
  </si>
  <si>
    <t>KR 20 20 08</t>
  </si>
  <si>
    <t>CR 10 7 70</t>
  </si>
  <si>
    <t>CALLE 20  20 40</t>
  </si>
  <si>
    <t xml:space="preserve">CL 20 119 36 </t>
  </si>
  <si>
    <t>CL 30 30 04</t>
  </si>
  <si>
    <t>CR 21 19 23</t>
  </si>
  <si>
    <t>CL 20 20 05</t>
  </si>
  <si>
    <t>CL 20 19 30</t>
  </si>
  <si>
    <t>CL 10 9 26</t>
  </si>
  <si>
    <t xml:space="preserve">KR 50 52 114 </t>
  </si>
  <si>
    <t>CL 10 10 8</t>
  </si>
  <si>
    <t>CL 10 10 71</t>
  </si>
  <si>
    <t>CR 30 29 59</t>
  </si>
  <si>
    <t>CR 50 49 59</t>
  </si>
  <si>
    <t>CR 21 19 55</t>
  </si>
  <si>
    <t>CL 10 9 43</t>
  </si>
  <si>
    <t xml:space="preserve">CL 49A 48A 79 CAM </t>
  </si>
  <si>
    <t>CRA 18 17 18</t>
  </si>
  <si>
    <t>CR 20 20 29</t>
  </si>
  <si>
    <t>CL 32 28 8</t>
  </si>
  <si>
    <t>CL  3  3  42</t>
  </si>
  <si>
    <t>CR  8 2  43</t>
  </si>
  <si>
    <t>CR 8 7 74</t>
  </si>
  <si>
    <t>CR  5A CL  6A</t>
  </si>
  <si>
    <t>CR  7 4 64</t>
  </si>
  <si>
    <t>CL  3 CR  12</t>
  </si>
  <si>
    <t>CR 4 9 02</t>
  </si>
  <si>
    <t>CR  4 10 12</t>
  </si>
  <si>
    <t>CR  3   4  78</t>
  </si>
  <si>
    <t>CL 5 4 05</t>
  </si>
  <si>
    <t>CL  2 4 28</t>
  </si>
  <si>
    <t xml:space="preserve">CR  4A  5   48 </t>
  </si>
  <si>
    <t xml:space="preserve">CR  4  CL  3 </t>
  </si>
  <si>
    <t>CR   4 2 16</t>
  </si>
  <si>
    <t>CL 5 6 79</t>
  </si>
  <si>
    <t>CL  2 5 64</t>
  </si>
  <si>
    <t>CR  4 9 74</t>
  </si>
  <si>
    <t>KR 5 2C 36</t>
  </si>
  <si>
    <t>CR  9  9   29</t>
  </si>
  <si>
    <t>CL L 7 3 07</t>
  </si>
  <si>
    <t>MCP DE PAICOL ALCALDIA MUNICIPAL</t>
  </si>
  <si>
    <t>CL  6 10   15</t>
  </si>
  <si>
    <t>CRA 9  4 38 TARQUI HUILA</t>
  </si>
  <si>
    <t>CL  6   6   05</t>
  </si>
  <si>
    <t>CL 10 19 CENTRO</t>
  </si>
  <si>
    <t>CLL 11 CR 9 ESQ</t>
  </si>
  <si>
    <t>CL 18 15 41</t>
  </si>
  <si>
    <t>CR 28 16 18</t>
  </si>
  <si>
    <t>CL 4 8 16</t>
  </si>
  <si>
    <t>CRA 9 CON CL  10 EDIFICIO CAM</t>
  </si>
  <si>
    <t>CR 7 18 55 P 5 ED MUNICIPAL</t>
  </si>
  <si>
    <t>CL 3 9 75</t>
  </si>
  <si>
    <t>CR 19 CL 17</t>
  </si>
  <si>
    <t>CR 3 9 81</t>
  </si>
  <si>
    <t>CL PRINCIPAL</t>
  </si>
  <si>
    <t>CL 15 CR 17</t>
  </si>
  <si>
    <t>CL 6 5 21</t>
  </si>
  <si>
    <t>CR 5 9 93</t>
  </si>
  <si>
    <t>CR 3 3 12</t>
  </si>
  <si>
    <t>CL CL 4 2 98</t>
  </si>
  <si>
    <t>PAR PRINCIPAL EDIFICIO CAM</t>
  </si>
  <si>
    <t>CALLE PRINCIPAL</t>
  </si>
  <si>
    <t>CR 3A 5 11</t>
  </si>
  <si>
    <t>CL 7 8 75</t>
  </si>
  <si>
    <t xml:space="preserve">PARQUE PRINCIPAL CALDO </t>
  </si>
  <si>
    <t>CL 4 18 20</t>
  </si>
  <si>
    <t>CR 3 4 37</t>
  </si>
  <si>
    <t xml:space="preserve">EDIFICIO CAM  CL PRINCIPAL </t>
  </si>
  <si>
    <t>CR 3 CL 4</t>
  </si>
  <si>
    <t xml:space="preserve">CL 3 4 61 </t>
  </si>
  <si>
    <t>CARRERA 6 4 21 EDF ALCALDIA DE POPAYAN</t>
  </si>
  <si>
    <t>CR 3 6 52</t>
  </si>
  <si>
    <t>CR 4 5 39</t>
  </si>
  <si>
    <t>BARRIO CENTRO CLL PRINCIPAL</t>
  </si>
  <si>
    <t>CL 2 4 5</t>
  </si>
  <si>
    <t>AVENIDA LOS DELFINES  BARRIO PANQUIACO</t>
  </si>
  <si>
    <t>CALLE 4  2 49</t>
  </si>
  <si>
    <t>CL 9 4A 32</t>
  </si>
  <si>
    <t>CL 2 CR 2 12</t>
  </si>
  <si>
    <t>CR 11A 8A 23</t>
  </si>
  <si>
    <t>CL 7 8 34</t>
  </si>
  <si>
    <t>CL 4 4A 33</t>
  </si>
  <si>
    <t>CR 12 CL 4</t>
  </si>
  <si>
    <t>CENTRO ADMINISTRATIVO</t>
  </si>
  <si>
    <t>CALLE 20   9 90</t>
  </si>
  <si>
    <t>CR 5 6 17</t>
  </si>
  <si>
    <t>CR  5 3 13</t>
  </si>
  <si>
    <t>CL  4 3 17</t>
  </si>
  <si>
    <t>CR 7 6 64 ED MUNICIPAL</t>
  </si>
  <si>
    <t>CR  9 13 11</t>
  </si>
  <si>
    <t>CR 6 7 35</t>
  </si>
  <si>
    <t>CL 4 3 28</t>
  </si>
  <si>
    <t>CR  6 3 30</t>
  </si>
  <si>
    <t>CR 5 5 68</t>
  </si>
  <si>
    <t>CRA 4 7 11</t>
  </si>
  <si>
    <t>CL 3 4 65</t>
  </si>
  <si>
    <t>CR  4   4   43</t>
  </si>
  <si>
    <t xml:space="preserve">CR 3 2 08 </t>
  </si>
  <si>
    <t>CRA 4 6 09</t>
  </si>
  <si>
    <t>CR  4   10   76</t>
  </si>
  <si>
    <t>DG 15 15 21</t>
  </si>
  <si>
    <t>CR 12 15 05</t>
  </si>
  <si>
    <t xml:space="preserve">CL  15  15   15 PISO 1 </t>
  </si>
  <si>
    <t>CR  6 6 15</t>
  </si>
  <si>
    <t>CL 5 7 02</t>
  </si>
  <si>
    <t xml:space="preserve">CR  4 6 29 </t>
  </si>
  <si>
    <t>CR  4 3 31</t>
  </si>
  <si>
    <t>CR 3 8 36</t>
  </si>
  <si>
    <t>CR 1 2 22</t>
  </si>
  <si>
    <t>CR 9 8 12</t>
  </si>
  <si>
    <t>CR 13 CL 9A ESQUINA</t>
  </si>
  <si>
    <t>CR 13 10 58</t>
  </si>
  <si>
    <t>CL 11 20 20</t>
  </si>
  <si>
    <t>CR 7 7 35</t>
  </si>
  <si>
    <t>CR 4 10 21</t>
  </si>
  <si>
    <t>CR 12 6 35</t>
  </si>
  <si>
    <t xml:space="preserve">CL 15 14 07 </t>
  </si>
  <si>
    <t>CR 9 18 87</t>
  </si>
  <si>
    <t>CALLE 6  8 59</t>
  </si>
  <si>
    <t>CR 17 4 71</t>
  </si>
  <si>
    <t>CL 6 4 40</t>
  </si>
  <si>
    <t>CR 8A 2A 15</t>
  </si>
  <si>
    <t>CL 8 13 35</t>
  </si>
  <si>
    <t>CARRERA 2 8 37</t>
  </si>
  <si>
    <t>CLL 12 11 36</t>
  </si>
  <si>
    <t>CL 12 18 05</t>
  </si>
  <si>
    <t>CL 20 19 10</t>
  </si>
  <si>
    <t>CR 2 15 43</t>
  </si>
  <si>
    <t>KRA  12   6   06</t>
  </si>
  <si>
    <t>CR 15 10 50</t>
  </si>
  <si>
    <t>CL 5A 2 68</t>
  </si>
  <si>
    <t>CR 22 12 36</t>
  </si>
  <si>
    <t>CL 3 6 A 68</t>
  </si>
  <si>
    <t>AVENIDA FRANCISCO NEWBALL 6 30</t>
  </si>
  <si>
    <t>CARRERA  11  11    29 PARQUE SANTANDER CHIA</t>
  </si>
  <si>
    <t>CL  4 7 56</t>
  </si>
  <si>
    <t>CR 7 6 41</t>
  </si>
  <si>
    <t>CL 10 10 47</t>
  </si>
  <si>
    <t>CL 4 5 61</t>
  </si>
  <si>
    <t>CR  2 3 20</t>
  </si>
  <si>
    <t>CR 7 4 11</t>
  </si>
  <si>
    <t>CARRERA 4 N 3 10</t>
  </si>
  <si>
    <t>CR  4   4 79</t>
  </si>
  <si>
    <t>CR 5 5 19</t>
  </si>
  <si>
    <t>CR 4 4 45</t>
  </si>
  <si>
    <t>CALLE 10 8 01 PARQUE PRINCIPAL</t>
  </si>
  <si>
    <t>CL L 7 7 42</t>
  </si>
  <si>
    <t>CARRERA 3  2 38   UBALA</t>
  </si>
  <si>
    <t>CR  7 4 14</t>
  </si>
  <si>
    <t xml:space="preserve">CL  4  CR  5 </t>
  </si>
  <si>
    <t>CR 8 5 35</t>
  </si>
  <si>
    <t>CL 3 3 41</t>
  </si>
  <si>
    <t>CL  3   1 20</t>
  </si>
  <si>
    <t>CL  4   6 06</t>
  </si>
  <si>
    <t>CR 4 3 12</t>
  </si>
  <si>
    <t>AV 2 2 39</t>
  </si>
  <si>
    <t>CALLE 4  3   48</t>
  </si>
  <si>
    <t>CRA 5 N 4 25</t>
  </si>
  <si>
    <t>CARRERA 5 2 18</t>
  </si>
  <si>
    <t>CALLE 2 4 30</t>
  </si>
  <si>
    <t>CR 3 2 45</t>
  </si>
  <si>
    <t>CL  13   6 55</t>
  </si>
  <si>
    <t>CL  4 1 88</t>
  </si>
  <si>
    <t>CL  3  2 30</t>
  </si>
  <si>
    <t xml:space="preserve">CL 9 3 32 </t>
  </si>
  <si>
    <t>CR 3 6 10</t>
  </si>
  <si>
    <t>CR 6   6   41</t>
  </si>
  <si>
    <t>CR 3 6 61</t>
  </si>
  <si>
    <t>CARRERA 85  46A 66 PISO 2</t>
  </si>
  <si>
    <t>CARRERA 9  66  25 P 6</t>
  </si>
  <si>
    <t>AK 45 108 27 OF 801 TO 3 ED PARALELO 108</t>
  </si>
  <si>
    <t>CL 113 7 80 ED TORRE AR OF 603</t>
  </si>
  <si>
    <t xml:space="preserve">CLLE 93  11 A 11 PISO 3 </t>
  </si>
  <si>
    <t>BRR BLAS DE LEZO MZ 40 LT 2 DDF MORE  OFIC 3A</t>
  </si>
  <si>
    <t>CR 29 C 73 23</t>
  </si>
  <si>
    <t>AV CALLE 24   62   39</t>
  </si>
  <si>
    <t>CARRERA 7  1 N 28 EDIFICIO NEGRET PISO 4 BARRIO MODELO</t>
  </si>
  <si>
    <t>CLLE 94   15 32 OF 306</t>
  </si>
  <si>
    <t>CR 9 35 104</t>
  </si>
  <si>
    <t>AV 8  RTE   10  18 BRR GRANADA</t>
  </si>
  <si>
    <t>CL 98 21 50 O F 901</t>
  </si>
  <si>
    <t>AVENIDA CALLE 17  82 67</t>
  </si>
  <si>
    <t>KR 82 24 C 12</t>
  </si>
  <si>
    <t>KM 1 5 AUT MEDELLIN VIA BOGOTA   SIBERIA BG 27 PAR INDUSTRIAL LA FLORIDA</t>
  </si>
  <si>
    <t>CARRERA 7 5 28 ED HERITAGE DEL MAR APTO 24 BARRIO CASTILLO GRANDE</t>
  </si>
  <si>
    <t>CARRERA 7 5 28 ED HERITAGE DEL MAR AP 24 BARRIO CASTILLO GRANDE</t>
  </si>
  <si>
    <t>CALLE 28     13 A   24 T B P6</t>
  </si>
  <si>
    <t>CL 1A SUR 43A 83 POBLADO</t>
  </si>
  <si>
    <t>CARRERA 48   59 21</t>
  </si>
  <si>
    <t>KM 1 VIA SIBERIA FUNZA BG 13 A B</t>
  </si>
  <si>
    <t>CRA 7 N 71 21 TORRE APISO 5</t>
  </si>
  <si>
    <t>CARRERA 11B  99  25 PISO 14</t>
  </si>
  <si>
    <t>CENTRO COMERCIAL BOLIVAR LOCAL B 18 BARRIO SAN MATEO</t>
  </si>
  <si>
    <t>CLL 5   19 12 BARRIO LIBERTADORES   CALI</t>
  </si>
  <si>
    <t>CL 99 14 49 TO EAR P 5</t>
  </si>
  <si>
    <t>CR 7 71 52 TO A OF 803</t>
  </si>
  <si>
    <t>CL 66  67   123</t>
  </si>
  <si>
    <t>AVENIDA CALLE 26  59   15</t>
  </si>
  <si>
    <t>CALLE 60 6 17</t>
  </si>
  <si>
    <t>CL 25  3  59</t>
  </si>
  <si>
    <t>CALLE 42 A  99 G 22 SUR</t>
  </si>
  <si>
    <t>CALLE  50  14   70 IN 9</t>
  </si>
  <si>
    <t>20 RUE EUDENE RUPPERT L 2453 LUXEMBOURG</t>
  </si>
  <si>
    <t>AV MANUEL DE ECHEANDIA 374 SAN LUIS URBANIZACION SAN PABLO LIMA PERU</t>
  </si>
  <si>
    <t>URBANIZACION LA ROMAREDA ETAPA 3 MZ 1945 VILLA 5 GUAYAQUIL</t>
  </si>
  <si>
    <t>AQUILI  DE LA GUARDIA MARBELLA EDIF BANCOLOMBIA PANAMA</t>
  </si>
  <si>
    <t>AVE JUSTO AROSEMENA ENTRE CALLE 40 Y 41 BELLA VISTA</t>
  </si>
  <si>
    <t>CARR AL PUERTO DE LA LIBERTAD COND TUSCANIA CASA CLUB ZARAGOZA LA LIBERTAD</t>
  </si>
  <si>
    <t>CRA 15 ESTE 44A 123</t>
  </si>
  <si>
    <t>SINGAPUR</t>
  </si>
  <si>
    <t>EDIFICIO PLAZA MARBELLA PANAMA</t>
  </si>
  <si>
    <t>AVENIDA EL DORADO  68C 61 PISO 1</t>
  </si>
  <si>
    <t>CRA 7  71 52 P 10 TORRE B</t>
  </si>
  <si>
    <t>CALLE 31   6 41 PISO 14</t>
  </si>
  <si>
    <t>CARRERA 11  93 46</t>
  </si>
  <si>
    <t>CL 19 9 95</t>
  </si>
  <si>
    <t xml:space="preserve">6975 CREDITVIEW RD UNIT 4 MISSISSAUGA ONTARIO L5N 8E9 </t>
  </si>
  <si>
    <t>CR 16 7 29</t>
  </si>
  <si>
    <t xml:space="preserve">CALLE GRAN VIA 2828013 MADRID EDIFICIO  RTE 3 PLANTA 28050 </t>
  </si>
  <si>
    <t>AMADO NERVO N 2200 JALISCO MEXICO</t>
  </si>
  <si>
    <t>ESPANA</t>
  </si>
  <si>
    <t>C COMERC 6 1 3 GRA LLERS 08401 ESPANA</t>
  </si>
  <si>
    <t>CARACAS VENEZUELA</t>
  </si>
  <si>
    <t>890702034</t>
  </si>
  <si>
    <t>A S C INGENIERIA SOCIEDAD ANONIMA E S P</t>
  </si>
  <si>
    <t>MUNICIPIO DE LERIDA</t>
  </si>
  <si>
    <t>alcaldia@lerida-tolima.gov.co</t>
  </si>
  <si>
    <t xml:space="preserve">CALLE 8  3 19B </t>
  </si>
  <si>
    <t>COLSOF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</si>
</sst>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1501140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326"/>
  <sheetViews>
    <sheetView tabSelected="1" workbookViewId="0">
      <selection activeCell="C5" sqref="C5:E5"/>
    </sheetView>
  </sheetViews>
  <sheetFormatPr baseColWidth="10" defaultColWidth="14.44140625" defaultRowHeight="15" customHeight="1"/>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c r="A1" s="20"/>
      <c r="B1" s="21"/>
      <c r="C1" s="21"/>
      <c r="D1" s="21"/>
      <c r="E1" s="21"/>
      <c r="F1" s="21"/>
      <c r="G1" s="21"/>
      <c r="H1" s="21"/>
    </row>
    <row r="2" spans="1:8" ht="14.4">
      <c r="A2" s="22" t="s">
        <v>0</v>
      </c>
      <c r="B2" s="22"/>
      <c r="C2" s="25">
        <v>800015583</v>
      </c>
      <c r="D2" s="25"/>
      <c r="E2" s="26"/>
      <c r="F2" s="15"/>
      <c r="G2" s="2" t="s">
        <v>1</v>
      </c>
      <c r="H2" s="3" t="s">
        <v>2</v>
      </c>
    </row>
    <row r="3" spans="1:8" ht="14.4">
      <c r="A3" s="23" t="s">
        <v>3</v>
      </c>
      <c r="B3" s="23"/>
      <c r="C3" s="20" t="s">
        <v>5356</v>
      </c>
      <c r="D3" s="20"/>
      <c r="E3" s="24"/>
      <c r="F3" s="15"/>
      <c r="G3" s="1"/>
      <c r="H3" s="1"/>
    </row>
    <row r="4" spans="1:8" ht="14.4">
      <c r="A4" s="22" t="s">
        <v>4</v>
      </c>
      <c r="B4" s="22"/>
      <c r="C4" s="25">
        <v>2025</v>
      </c>
      <c r="D4" s="25"/>
      <c r="E4" s="26"/>
      <c r="F4" s="15"/>
      <c r="G4" s="1"/>
      <c r="H4" s="1"/>
    </row>
    <row r="5" spans="1:8" ht="14.4">
      <c r="A5" s="19" t="s">
        <v>5</v>
      </c>
      <c r="B5" s="19"/>
      <c r="C5" s="27">
        <v>46203</v>
      </c>
      <c r="D5" s="27"/>
      <c r="E5" s="28"/>
      <c r="F5" s="15"/>
      <c r="G5" s="1"/>
      <c r="H5" s="1"/>
    </row>
    <row r="6" spans="1:8" ht="43.2">
      <c r="A6" s="4" t="s">
        <v>2245</v>
      </c>
      <c r="B6" s="5" t="s">
        <v>2246</v>
      </c>
      <c r="C6" s="4" t="s">
        <v>2247</v>
      </c>
      <c r="D6" s="5" t="s">
        <v>2248</v>
      </c>
      <c r="E6" s="5" t="s">
        <v>2249</v>
      </c>
      <c r="F6" s="18" t="s">
        <v>2250</v>
      </c>
      <c r="G6" s="4" t="s">
        <v>6</v>
      </c>
      <c r="H6" s="4" t="s">
        <v>2244</v>
      </c>
    </row>
    <row r="7" spans="1:8" ht="14.4">
      <c r="A7" s="6">
        <v>5951414</v>
      </c>
      <c r="B7" s="6" t="s">
        <v>3187</v>
      </c>
      <c r="C7" s="6">
        <v>2882311</v>
      </c>
      <c r="D7" s="7" t="s">
        <v>4275</v>
      </c>
      <c r="E7" s="6" t="s">
        <v>4325</v>
      </c>
      <c r="F7" s="16" t="s">
        <v>1549</v>
      </c>
      <c r="G7" s="6">
        <v>884000</v>
      </c>
      <c r="H7" s="6">
        <v>207</v>
      </c>
    </row>
    <row r="8" spans="1:8" ht="14.4">
      <c r="A8" s="6">
        <v>7178294</v>
      </c>
      <c r="B8" s="6" t="s">
        <v>3188</v>
      </c>
      <c r="C8" s="6">
        <v>2882311</v>
      </c>
      <c r="D8" s="6" t="s">
        <v>4275</v>
      </c>
      <c r="E8" s="6" t="s">
        <v>4326</v>
      </c>
      <c r="F8" s="16" t="s">
        <v>419</v>
      </c>
      <c r="G8" s="6">
        <v>90000</v>
      </c>
      <c r="H8" s="6">
        <v>207</v>
      </c>
    </row>
    <row r="9" spans="1:8" ht="14.4">
      <c r="A9" s="6">
        <v>8866305</v>
      </c>
      <c r="B9" s="6" t="s">
        <v>3189</v>
      </c>
      <c r="C9" s="6">
        <v>3138080</v>
      </c>
      <c r="D9" s="6" t="s">
        <v>4275</v>
      </c>
      <c r="E9" s="6" t="s">
        <v>4327</v>
      </c>
      <c r="F9" s="16" t="s">
        <v>380</v>
      </c>
      <c r="G9" s="6">
        <v>550000</v>
      </c>
      <c r="H9" s="6">
        <v>207</v>
      </c>
    </row>
    <row r="10" spans="1:8" ht="14.4">
      <c r="A10" s="6">
        <v>10283781</v>
      </c>
      <c r="B10" s="6" t="s">
        <v>3190</v>
      </c>
      <c r="C10" s="6">
        <v>6464330</v>
      </c>
      <c r="D10" s="6" t="s">
        <v>4276</v>
      </c>
      <c r="E10" s="6" t="s">
        <v>4328</v>
      </c>
      <c r="F10" s="16" t="s">
        <v>419</v>
      </c>
      <c r="G10" s="6">
        <v>550000</v>
      </c>
      <c r="H10" s="6">
        <v>207</v>
      </c>
    </row>
    <row r="11" spans="1:8" ht="14.4">
      <c r="A11" s="6">
        <v>11390305</v>
      </c>
      <c r="B11" s="6" t="s">
        <v>3191</v>
      </c>
      <c r="C11" s="6">
        <v>2882311</v>
      </c>
      <c r="D11" s="6" t="s">
        <v>4275</v>
      </c>
      <c r="E11" s="6" t="s">
        <v>4329</v>
      </c>
      <c r="F11" s="16" t="s">
        <v>419</v>
      </c>
      <c r="G11" s="6">
        <v>714000</v>
      </c>
      <c r="H11" s="6">
        <v>207</v>
      </c>
    </row>
    <row r="12" spans="1:8" ht="14.4">
      <c r="A12" s="6">
        <v>13571026</v>
      </c>
      <c r="B12" s="6" t="s">
        <v>3192</v>
      </c>
      <c r="C12" s="6">
        <v>2882311</v>
      </c>
      <c r="D12" s="6" t="s">
        <v>4275</v>
      </c>
      <c r="E12" s="6" t="s">
        <v>4330</v>
      </c>
      <c r="F12" s="16" t="s">
        <v>419</v>
      </c>
      <c r="G12" s="6">
        <v>1050000</v>
      </c>
      <c r="H12" s="6">
        <v>207</v>
      </c>
    </row>
    <row r="13" spans="1:8" ht="14.4">
      <c r="A13" s="6">
        <v>15206797</v>
      </c>
      <c r="B13" s="6" t="s">
        <v>3193</v>
      </c>
      <c r="C13" s="6">
        <v>2882311</v>
      </c>
      <c r="D13" s="6" t="s">
        <v>4275</v>
      </c>
      <c r="E13" s="6" t="s">
        <v>4331</v>
      </c>
      <c r="F13" s="16" t="s">
        <v>419</v>
      </c>
      <c r="G13" s="6">
        <v>550000</v>
      </c>
      <c r="H13" s="6">
        <v>207</v>
      </c>
    </row>
    <row r="14" spans="1:8" ht="14.4">
      <c r="A14" s="6">
        <v>16784201</v>
      </c>
      <c r="B14" s="6" t="s">
        <v>3194</v>
      </c>
      <c r="C14" s="6">
        <v>3138080</v>
      </c>
      <c r="D14" s="6" t="s">
        <v>4277</v>
      </c>
      <c r="E14" s="6" t="s">
        <v>4332</v>
      </c>
      <c r="F14" s="16" t="s">
        <v>338</v>
      </c>
      <c r="G14" s="6">
        <v>750000</v>
      </c>
      <c r="H14" s="6">
        <v>207</v>
      </c>
    </row>
    <row r="15" spans="1:8" ht="14.4">
      <c r="A15" s="6">
        <v>22517830</v>
      </c>
      <c r="B15" s="6" t="s">
        <v>3195</v>
      </c>
      <c r="C15" s="6">
        <v>2882311</v>
      </c>
      <c r="D15" s="6" t="s">
        <v>4278</v>
      </c>
      <c r="E15" s="6" t="s">
        <v>4333</v>
      </c>
      <c r="F15" s="16" t="s">
        <v>352</v>
      </c>
      <c r="G15" s="6">
        <v>400000</v>
      </c>
      <c r="H15" s="6">
        <v>207</v>
      </c>
    </row>
    <row r="16" spans="1:8" ht="14.4">
      <c r="A16" s="6">
        <v>28034063</v>
      </c>
      <c r="B16" s="6" t="s">
        <v>3196</v>
      </c>
      <c r="C16" s="6">
        <v>6017657233</v>
      </c>
      <c r="D16" s="6" t="s">
        <v>4279</v>
      </c>
      <c r="E16" s="6" t="s">
        <v>4334</v>
      </c>
      <c r="F16" s="16" t="s">
        <v>903</v>
      </c>
      <c r="G16" s="6">
        <v>2098000</v>
      </c>
      <c r="H16" s="6">
        <v>207</v>
      </c>
    </row>
    <row r="17" spans="1:8" ht="14.4">
      <c r="A17" s="6">
        <v>37724689</v>
      </c>
      <c r="B17" s="6" t="s">
        <v>3197</v>
      </c>
      <c r="C17" s="6">
        <v>6464330</v>
      </c>
      <c r="D17" s="6" t="s">
        <v>4275</v>
      </c>
      <c r="E17" s="6" t="s">
        <v>4335</v>
      </c>
      <c r="F17" s="16" t="s">
        <v>1265</v>
      </c>
      <c r="G17" s="6">
        <v>800000</v>
      </c>
      <c r="H17" s="6">
        <v>207</v>
      </c>
    </row>
    <row r="18" spans="1:8" ht="14.4">
      <c r="A18" s="6">
        <v>39564497</v>
      </c>
      <c r="B18" s="6" t="s">
        <v>3198</v>
      </c>
      <c r="C18" s="6">
        <v>3138080</v>
      </c>
      <c r="D18" s="6" t="s">
        <v>4275</v>
      </c>
      <c r="E18" s="6" t="s">
        <v>4336</v>
      </c>
      <c r="F18" s="16" t="s">
        <v>352</v>
      </c>
      <c r="G18" s="6">
        <v>2394000</v>
      </c>
      <c r="H18" s="6">
        <v>207</v>
      </c>
    </row>
    <row r="19" spans="1:8" ht="14.4">
      <c r="A19" s="6">
        <v>40436510</v>
      </c>
      <c r="B19" s="6" t="s">
        <v>3199</v>
      </c>
      <c r="C19" s="6">
        <v>2882311</v>
      </c>
      <c r="D19" s="6" t="s">
        <v>4280</v>
      </c>
      <c r="E19" s="6" t="s">
        <v>4337</v>
      </c>
      <c r="F19" s="16" t="s">
        <v>419</v>
      </c>
      <c r="G19" s="6">
        <v>4730000</v>
      </c>
      <c r="H19" s="6">
        <v>207</v>
      </c>
    </row>
    <row r="20" spans="1:8" ht="14.4">
      <c r="A20" s="6">
        <v>51896247</v>
      </c>
      <c r="B20" s="6" t="s">
        <v>3200</v>
      </c>
      <c r="C20" s="6">
        <v>2882311</v>
      </c>
      <c r="D20" s="6" t="s">
        <v>4281</v>
      </c>
      <c r="E20" s="6" t="s">
        <v>4338</v>
      </c>
      <c r="F20" s="16" t="s">
        <v>419</v>
      </c>
      <c r="G20" s="6">
        <v>714000</v>
      </c>
      <c r="H20" s="6">
        <v>207</v>
      </c>
    </row>
    <row r="21" spans="1:8" ht="15.75" customHeight="1">
      <c r="A21" s="6">
        <v>52050295</v>
      </c>
      <c r="B21" s="6" t="s">
        <v>3201</v>
      </c>
      <c r="C21" s="6">
        <v>2145423</v>
      </c>
      <c r="D21" s="6" t="s">
        <v>4282</v>
      </c>
      <c r="E21" s="6" t="s">
        <v>4339</v>
      </c>
      <c r="F21" s="16" t="s">
        <v>419</v>
      </c>
      <c r="G21" s="6">
        <v>500000</v>
      </c>
      <c r="H21" s="6">
        <v>207</v>
      </c>
    </row>
    <row r="22" spans="1:8" ht="15.75" customHeight="1">
      <c r="A22" s="6">
        <v>52263948</v>
      </c>
      <c r="B22" s="6" t="s">
        <v>3202</v>
      </c>
      <c r="C22" s="6">
        <v>2882311</v>
      </c>
      <c r="D22" s="6" t="s">
        <v>4283</v>
      </c>
      <c r="E22" s="6" t="s">
        <v>4340</v>
      </c>
      <c r="F22" s="16" t="s">
        <v>419</v>
      </c>
      <c r="G22" s="6">
        <v>1894000</v>
      </c>
      <c r="H22" s="6">
        <v>207</v>
      </c>
    </row>
    <row r="23" spans="1:8" ht="15.75" customHeight="1">
      <c r="A23" s="6">
        <v>52660852</v>
      </c>
      <c r="B23" s="6" t="s">
        <v>3203</v>
      </c>
      <c r="C23" s="6">
        <v>3138080</v>
      </c>
      <c r="D23" s="6" t="s">
        <v>4284</v>
      </c>
      <c r="E23" s="6" t="s">
        <v>4341</v>
      </c>
      <c r="F23" s="16" t="s">
        <v>352</v>
      </c>
      <c r="G23" s="6">
        <v>126000</v>
      </c>
      <c r="H23" s="6">
        <v>207</v>
      </c>
    </row>
    <row r="24" spans="1:8" ht="15.75" customHeight="1">
      <c r="A24" s="6">
        <v>71796943</v>
      </c>
      <c r="B24" s="6" t="s">
        <v>3204</v>
      </c>
      <c r="C24" s="6">
        <v>2882311</v>
      </c>
      <c r="D24" s="6" t="s">
        <v>4285</v>
      </c>
      <c r="E24" s="6" t="s">
        <v>4342</v>
      </c>
      <c r="F24" s="16" t="s">
        <v>1932</v>
      </c>
      <c r="G24" s="6">
        <v>2311026</v>
      </c>
      <c r="H24" s="6">
        <v>207</v>
      </c>
    </row>
    <row r="25" spans="1:8" ht="15.75" customHeight="1">
      <c r="A25" s="6">
        <v>73124224</v>
      </c>
      <c r="B25" s="6" t="s">
        <v>3205</v>
      </c>
      <c r="C25" s="6">
        <v>3138080</v>
      </c>
      <c r="D25" s="6" t="s">
        <v>4275</v>
      </c>
      <c r="E25" s="6" t="s">
        <v>4343</v>
      </c>
      <c r="F25" s="16" t="s">
        <v>419</v>
      </c>
      <c r="G25" s="6">
        <v>1350000</v>
      </c>
      <c r="H25" s="6">
        <v>207</v>
      </c>
    </row>
    <row r="26" spans="1:8" ht="15.75" customHeight="1">
      <c r="A26" s="6">
        <v>79188511</v>
      </c>
      <c r="B26" s="6" t="s">
        <v>3206</v>
      </c>
      <c r="C26" s="6">
        <v>18000400902</v>
      </c>
      <c r="D26" s="6" t="s">
        <v>4275</v>
      </c>
      <c r="E26" s="6" t="s">
        <v>4344</v>
      </c>
      <c r="F26" s="16" t="s">
        <v>419</v>
      </c>
      <c r="G26" s="6">
        <v>1100000</v>
      </c>
      <c r="H26" s="6">
        <v>207</v>
      </c>
    </row>
    <row r="27" spans="1:8" ht="15.75" customHeight="1">
      <c r="A27" s="6">
        <v>79450456</v>
      </c>
      <c r="B27" s="6" t="s">
        <v>3207</v>
      </c>
      <c r="C27" s="6">
        <v>2750494</v>
      </c>
      <c r="D27" s="6" t="s">
        <v>4275</v>
      </c>
      <c r="E27" s="6" t="s">
        <v>4345</v>
      </c>
      <c r="F27" s="16" t="s">
        <v>419</v>
      </c>
      <c r="G27" s="6">
        <v>577424</v>
      </c>
      <c r="H27" s="6">
        <v>207</v>
      </c>
    </row>
    <row r="28" spans="1:8" ht="15.75" customHeight="1">
      <c r="A28" s="6">
        <v>79559301</v>
      </c>
      <c r="B28" s="6" t="s">
        <v>3208</v>
      </c>
      <c r="C28" s="6">
        <v>2145423</v>
      </c>
      <c r="D28" s="6" t="s">
        <v>4286</v>
      </c>
      <c r="E28" s="6" t="s">
        <v>4346</v>
      </c>
      <c r="F28" s="16" t="s">
        <v>2216</v>
      </c>
      <c r="G28" s="6">
        <v>1123000</v>
      </c>
      <c r="H28" s="6">
        <v>207</v>
      </c>
    </row>
    <row r="29" spans="1:8" ht="15.75" customHeight="1">
      <c r="A29" s="6">
        <v>79573029</v>
      </c>
      <c r="B29" s="6" t="s">
        <v>3209</v>
      </c>
      <c r="C29" s="6">
        <v>2145423</v>
      </c>
      <c r="D29" s="6" t="s">
        <v>4275</v>
      </c>
      <c r="E29" s="6" t="s">
        <v>4347</v>
      </c>
      <c r="F29" s="16" t="s">
        <v>2205</v>
      </c>
      <c r="G29" s="6">
        <v>714000</v>
      </c>
      <c r="H29" s="6">
        <v>207</v>
      </c>
    </row>
    <row r="30" spans="1:8" ht="15.75" customHeight="1">
      <c r="A30" s="6">
        <v>79625647</v>
      </c>
      <c r="B30" s="6" t="s">
        <v>3210</v>
      </c>
      <c r="C30" s="6">
        <v>3138080</v>
      </c>
      <c r="D30" s="6" t="s">
        <v>4275</v>
      </c>
      <c r="E30" s="6" t="s">
        <v>4348</v>
      </c>
      <c r="F30" s="16" t="s">
        <v>2205</v>
      </c>
      <c r="G30" s="6">
        <v>1200000</v>
      </c>
      <c r="H30" s="6">
        <v>207</v>
      </c>
    </row>
    <row r="31" spans="1:8" ht="15.75" customHeight="1">
      <c r="A31" s="6">
        <v>79636952</v>
      </c>
      <c r="B31" s="6" t="s">
        <v>3211</v>
      </c>
      <c r="C31" s="6">
        <v>6464330</v>
      </c>
      <c r="D31" s="6" t="s">
        <v>4275</v>
      </c>
      <c r="E31" s="6" t="s">
        <v>4349</v>
      </c>
      <c r="F31" s="16" t="s">
        <v>419</v>
      </c>
      <c r="G31" s="6">
        <v>2000000</v>
      </c>
      <c r="H31" s="6">
        <v>207</v>
      </c>
    </row>
    <row r="32" spans="1:8" ht="15.75" customHeight="1">
      <c r="A32" s="6">
        <v>79644798</v>
      </c>
      <c r="B32" s="6" t="s">
        <v>3212</v>
      </c>
      <c r="C32" s="6">
        <v>3138080</v>
      </c>
      <c r="D32" s="6" t="s">
        <v>4275</v>
      </c>
      <c r="E32" s="6" t="s">
        <v>4350</v>
      </c>
      <c r="F32" s="16" t="s">
        <v>1549</v>
      </c>
      <c r="G32" s="6">
        <v>150000</v>
      </c>
      <c r="H32" s="6">
        <v>207</v>
      </c>
    </row>
    <row r="33" spans="1:8" ht="15.75" customHeight="1">
      <c r="A33" s="6">
        <v>79718131</v>
      </c>
      <c r="B33" s="6" t="s">
        <v>3213</v>
      </c>
      <c r="C33" s="6">
        <v>3138080</v>
      </c>
      <c r="D33" s="6" t="s">
        <v>4275</v>
      </c>
      <c r="E33" s="6" t="s">
        <v>4351</v>
      </c>
      <c r="F33" s="16">
        <v>25214</v>
      </c>
      <c r="G33" s="6">
        <v>714000</v>
      </c>
      <c r="H33" s="6">
        <v>207</v>
      </c>
    </row>
    <row r="34" spans="1:8" ht="15.75" customHeight="1">
      <c r="A34" s="6">
        <v>79784078</v>
      </c>
      <c r="B34" s="6" t="s">
        <v>3214</v>
      </c>
      <c r="C34" s="6">
        <v>3138080</v>
      </c>
      <c r="D34" s="6" t="s">
        <v>4287</v>
      </c>
      <c r="E34" s="6" t="s">
        <v>4352</v>
      </c>
      <c r="F34" s="16" t="s">
        <v>1549</v>
      </c>
      <c r="G34" s="6">
        <v>2255000</v>
      </c>
      <c r="H34" s="6">
        <v>207</v>
      </c>
    </row>
    <row r="35" spans="1:8" ht="15.75" customHeight="1">
      <c r="A35" s="6">
        <v>79948357</v>
      </c>
      <c r="B35" s="6" t="s">
        <v>3215</v>
      </c>
      <c r="C35" s="6">
        <v>2882311</v>
      </c>
      <c r="D35" s="6" t="s">
        <v>4275</v>
      </c>
      <c r="E35" s="6" t="s">
        <v>4353</v>
      </c>
      <c r="F35" s="16">
        <v>25214</v>
      </c>
      <c r="G35" s="6">
        <v>714000</v>
      </c>
      <c r="H35" s="6">
        <v>207</v>
      </c>
    </row>
    <row r="36" spans="1:8" ht="15.75" customHeight="1">
      <c r="A36" s="6">
        <v>80001523</v>
      </c>
      <c r="B36" s="6" t="s">
        <v>3216</v>
      </c>
      <c r="C36" s="6">
        <v>3138080</v>
      </c>
      <c r="D36" s="6" t="s">
        <v>4275</v>
      </c>
      <c r="E36" s="6" t="s">
        <v>4354</v>
      </c>
      <c r="F36" s="16">
        <v>25214</v>
      </c>
      <c r="G36" s="6">
        <v>4080000</v>
      </c>
      <c r="H36" s="6">
        <v>207</v>
      </c>
    </row>
    <row r="37" spans="1:8" ht="15.75" customHeight="1">
      <c r="A37" s="6">
        <v>80147957</v>
      </c>
      <c r="B37" s="6" t="s">
        <v>3217</v>
      </c>
      <c r="C37" s="6">
        <v>3138080</v>
      </c>
      <c r="D37" s="6" t="s">
        <v>4275</v>
      </c>
      <c r="E37" s="6" t="s">
        <v>4355</v>
      </c>
      <c r="F37" s="16">
        <v>25214</v>
      </c>
      <c r="G37" s="6">
        <v>550000</v>
      </c>
      <c r="H37" s="6">
        <v>207</v>
      </c>
    </row>
    <row r="38" spans="1:8" ht="15.75" customHeight="1">
      <c r="A38" s="6">
        <v>80157260</v>
      </c>
      <c r="B38" s="6" t="s">
        <v>3218</v>
      </c>
      <c r="C38" s="6">
        <v>3138080</v>
      </c>
      <c r="D38" s="6" t="s">
        <v>4275</v>
      </c>
      <c r="E38" s="6" t="s">
        <v>4356</v>
      </c>
      <c r="F38" s="16">
        <v>25214</v>
      </c>
      <c r="G38" s="6">
        <v>150000</v>
      </c>
      <c r="H38" s="6">
        <v>207</v>
      </c>
    </row>
    <row r="39" spans="1:8" ht="15.75" customHeight="1">
      <c r="A39" s="6">
        <v>80216862</v>
      </c>
      <c r="B39" s="6" t="s">
        <v>3219</v>
      </c>
      <c r="C39" s="6">
        <v>2750494</v>
      </c>
      <c r="D39" s="6" t="s">
        <v>4275</v>
      </c>
      <c r="E39" s="6" t="s">
        <v>4357</v>
      </c>
      <c r="F39" s="16">
        <v>25214</v>
      </c>
      <c r="G39" s="6">
        <v>882000</v>
      </c>
      <c r="H39" s="6">
        <v>207</v>
      </c>
    </row>
    <row r="40" spans="1:8" ht="15.75" customHeight="1">
      <c r="A40" s="6">
        <v>80244843</v>
      </c>
      <c r="B40" s="6" t="s">
        <v>3220</v>
      </c>
      <c r="C40" s="6">
        <v>3138080</v>
      </c>
      <c r="D40" s="6" t="s">
        <v>4275</v>
      </c>
      <c r="E40" s="6" t="s">
        <v>4358</v>
      </c>
      <c r="F40" s="16" t="s">
        <v>783</v>
      </c>
      <c r="G40" s="6">
        <v>25000</v>
      </c>
      <c r="H40" s="6">
        <v>207</v>
      </c>
    </row>
    <row r="41" spans="1:8" ht="15.75" customHeight="1">
      <c r="A41" s="6">
        <v>80350909</v>
      </c>
      <c r="B41" s="6" t="s">
        <v>3221</v>
      </c>
      <c r="C41" s="6">
        <v>3138080</v>
      </c>
      <c r="D41" s="6" t="s">
        <v>4288</v>
      </c>
      <c r="E41" s="6" t="s">
        <v>4359</v>
      </c>
      <c r="F41" s="16">
        <v>25214</v>
      </c>
      <c r="G41" s="6">
        <v>430000</v>
      </c>
      <c r="H41" s="6">
        <v>207</v>
      </c>
    </row>
    <row r="42" spans="1:8" ht="15.75" customHeight="1">
      <c r="A42" s="6">
        <v>80421395</v>
      </c>
      <c r="B42" s="6" t="s">
        <v>3222</v>
      </c>
      <c r="C42" s="6">
        <v>2882311</v>
      </c>
      <c r="D42" s="6" t="s">
        <v>4275</v>
      </c>
      <c r="E42" s="6" t="s">
        <v>4360</v>
      </c>
      <c r="F42" s="16" t="s">
        <v>419</v>
      </c>
      <c r="G42" s="6">
        <v>550000</v>
      </c>
      <c r="H42" s="6">
        <v>207</v>
      </c>
    </row>
    <row r="43" spans="1:8" ht="15.75" customHeight="1">
      <c r="A43" s="6">
        <v>80735883</v>
      </c>
      <c r="B43" s="6" t="s">
        <v>3223</v>
      </c>
      <c r="C43" s="6">
        <v>3138080</v>
      </c>
      <c r="D43" s="6" t="s">
        <v>4289</v>
      </c>
      <c r="E43" s="6" t="s">
        <v>4361</v>
      </c>
      <c r="F43" s="16" t="s">
        <v>419</v>
      </c>
      <c r="G43" s="6">
        <v>3329000</v>
      </c>
      <c r="H43" s="6">
        <v>207</v>
      </c>
    </row>
    <row r="44" spans="1:8" ht="15" customHeight="1">
      <c r="A44">
        <v>81754385</v>
      </c>
      <c r="B44" t="s">
        <v>3224</v>
      </c>
      <c r="C44">
        <v>2882311</v>
      </c>
      <c r="D44" t="s">
        <v>4275</v>
      </c>
      <c r="E44" t="s">
        <v>4362</v>
      </c>
      <c r="F44" s="17" t="s">
        <v>419</v>
      </c>
      <c r="G44">
        <v>714000</v>
      </c>
      <c r="H44">
        <v>207</v>
      </c>
    </row>
    <row r="45" spans="1:8" ht="15" customHeight="1">
      <c r="A45">
        <v>85155156</v>
      </c>
      <c r="B45" t="s">
        <v>3225</v>
      </c>
      <c r="C45">
        <v>3138080</v>
      </c>
      <c r="D45" t="s">
        <v>4290</v>
      </c>
      <c r="E45" t="s">
        <v>4363</v>
      </c>
      <c r="F45" s="17" t="s">
        <v>2205</v>
      </c>
      <c r="G45">
        <v>600000</v>
      </c>
      <c r="H45">
        <v>207</v>
      </c>
    </row>
    <row r="46" spans="1:8" ht="15" customHeight="1">
      <c r="A46">
        <v>94456030</v>
      </c>
      <c r="B46" t="s">
        <v>3226</v>
      </c>
      <c r="C46">
        <v>2882311</v>
      </c>
      <c r="D46" t="s">
        <v>4291</v>
      </c>
      <c r="E46" t="s">
        <v>4364</v>
      </c>
      <c r="F46" s="17" t="s">
        <v>2205</v>
      </c>
      <c r="G46">
        <v>2146745</v>
      </c>
      <c r="H46">
        <v>207</v>
      </c>
    </row>
    <row r="47" spans="1:8" ht="15" customHeight="1">
      <c r="A47">
        <v>890310455</v>
      </c>
      <c r="B47" t="s">
        <v>3227</v>
      </c>
      <c r="C47">
        <v>2750494</v>
      </c>
      <c r="D47" t="s">
        <v>4292</v>
      </c>
      <c r="E47" t="s">
        <v>4365</v>
      </c>
      <c r="F47" s="17" t="s">
        <v>1549</v>
      </c>
      <c r="G47">
        <v>4626292</v>
      </c>
      <c r="H47">
        <v>207</v>
      </c>
    </row>
    <row r="48" spans="1:8" ht="15" customHeight="1">
      <c r="A48">
        <v>900030538</v>
      </c>
      <c r="B48" t="s">
        <v>3228</v>
      </c>
      <c r="C48">
        <v>3138080</v>
      </c>
      <c r="D48" t="s">
        <v>4293</v>
      </c>
      <c r="E48" t="s">
        <v>4366</v>
      </c>
      <c r="F48" s="17" t="s">
        <v>419</v>
      </c>
      <c r="G48">
        <v>836676025</v>
      </c>
      <c r="H48">
        <v>207</v>
      </c>
    </row>
    <row r="49" spans="1:8" ht="15" customHeight="1">
      <c r="A49">
        <v>1000145941</v>
      </c>
      <c r="B49" t="s">
        <v>3229</v>
      </c>
      <c r="C49">
        <v>2882311</v>
      </c>
      <c r="D49" t="s">
        <v>4275</v>
      </c>
      <c r="E49" t="s">
        <v>4367</v>
      </c>
      <c r="F49" s="17" t="s">
        <v>419</v>
      </c>
      <c r="G49">
        <v>1134000</v>
      </c>
      <c r="H49">
        <v>207</v>
      </c>
    </row>
    <row r="50" spans="1:8" ht="15" customHeight="1">
      <c r="A50">
        <v>1001875835</v>
      </c>
      <c r="B50" t="s">
        <v>3230</v>
      </c>
      <c r="C50">
        <v>3138080</v>
      </c>
      <c r="D50" t="s">
        <v>4275</v>
      </c>
      <c r="E50" t="s">
        <v>4368</v>
      </c>
      <c r="F50" s="17">
        <v>25214</v>
      </c>
      <c r="G50">
        <v>1150000</v>
      </c>
      <c r="H50">
        <v>207</v>
      </c>
    </row>
    <row r="51" spans="1:8" ht="15" customHeight="1">
      <c r="A51">
        <v>1006022366</v>
      </c>
      <c r="B51" t="s">
        <v>3231</v>
      </c>
      <c r="C51">
        <v>2750494</v>
      </c>
      <c r="D51" t="s">
        <v>4275</v>
      </c>
      <c r="E51" t="s">
        <v>4369</v>
      </c>
      <c r="F51" s="17">
        <v>25214</v>
      </c>
      <c r="G51">
        <v>1468000</v>
      </c>
      <c r="H51">
        <v>207</v>
      </c>
    </row>
    <row r="52" spans="1:8" ht="15" customHeight="1">
      <c r="A52">
        <v>1006839507</v>
      </c>
      <c r="B52" t="s">
        <v>3232</v>
      </c>
      <c r="C52">
        <v>2882311</v>
      </c>
      <c r="D52" t="s">
        <v>4275</v>
      </c>
      <c r="E52" t="s">
        <v>4370</v>
      </c>
      <c r="F52" s="17" t="s">
        <v>419</v>
      </c>
      <c r="G52">
        <v>1134000</v>
      </c>
      <c r="H52">
        <v>207</v>
      </c>
    </row>
    <row r="53" spans="1:8" ht="15" customHeight="1">
      <c r="A53">
        <v>1007027100</v>
      </c>
      <c r="B53" t="s">
        <v>3233</v>
      </c>
      <c r="C53">
        <v>2882311</v>
      </c>
      <c r="D53" t="s">
        <v>4294</v>
      </c>
      <c r="E53" t="s">
        <v>4371</v>
      </c>
      <c r="F53" s="17" t="s">
        <v>352</v>
      </c>
      <c r="G53">
        <v>714000</v>
      </c>
      <c r="H53">
        <v>207</v>
      </c>
    </row>
    <row r="54" spans="1:8" ht="15" customHeight="1">
      <c r="A54">
        <v>1007156585</v>
      </c>
      <c r="B54" t="s">
        <v>3234</v>
      </c>
      <c r="C54">
        <v>3138080</v>
      </c>
      <c r="D54" t="s">
        <v>4275</v>
      </c>
      <c r="E54" t="s">
        <v>4372</v>
      </c>
      <c r="F54" s="17" t="s">
        <v>352</v>
      </c>
      <c r="G54">
        <v>714000</v>
      </c>
      <c r="H54">
        <v>207</v>
      </c>
    </row>
    <row r="55" spans="1:8" ht="15" customHeight="1">
      <c r="A55">
        <v>1007702168</v>
      </c>
      <c r="B55" t="s">
        <v>3235</v>
      </c>
      <c r="C55">
        <v>3138080</v>
      </c>
      <c r="D55" t="s">
        <v>4275</v>
      </c>
      <c r="E55" t="s">
        <v>4373</v>
      </c>
      <c r="F55" s="17" t="s">
        <v>352</v>
      </c>
      <c r="G55">
        <v>1218000</v>
      </c>
      <c r="H55">
        <v>207</v>
      </c>
    </row>
    <row r="56" spans="1:8" ht="15" customHeight="1">
      <c r="A56">
        <v>1010067947</v>
      </c>
      <c r="B56" t="s">
        <v>3236</v>
      </c>
      <c r="C56">
        <v>2882311</v>
      </c>
      <c r="D56" t="s">
        <v>4275</v>
      </c>
      <c r="E56" t="s">
        <v>4374</v>
      </c>
      <c r="F56" s="17" t="s">
        <v>419</v>
      </c>
      <c r="G56">
        <v>12450000</v>
      </c>
      <c r="H56">
        <v>207</v>
      </c>
    </row>
    <row r="57" spans="1:8" ht="15" customHeight="1">
      <c r="A57">
        <v>1012346445</v>
      </c>
      <c r="B57" t="s">
        <v>3237</v>
      </c>
      <c r="C57">
        <v>2882311</v>
      </c>
      <c r="D57" t="s">
        <v>4275</v>
      </c>
      <c r="E57" t="s">
        <v>4375</v>
      </c>
      <c r="F57" s="17" t="s">
        <v>419</v>
      </c>
      <c r="G57">
        <v>630000</v>
      </c>
      <c r="H57">
        <v>207</v>
      </c>
    </row>
    <row r="58" spans="1:8" ht="15" customHeight="1">
      <c r="A58">
        <v>1013602604</v>
      </c>
      <c r="B58" t="s">
        <v>3238</v>
      </c>
      <c r="C58">
        <v>3138080</v>
      </c>
      <c r="D58" t="s">
        <v>4275</v>
      </c>
      <c r="E58" t="s">
        <v>4376</v>
      </c>
      <c r="F58" s="17" t="s">
        <v>419</v>
      </c>
      <c r="G58">
        <v>152000</v>
      </c>
      <c r="H58">
        <v>207</v>
      </c>
    </row>
    <row r="59" spans="1:8" ht="15" customHeight="1">
      <c r="A59">
        <v>1013632552</v>
      </c>
      <c r="B59" t="s">
        <v>3239</v>
      </c>
      <c r="C59">
        <v>2145423</v>
      </c>
      <c r="D59" t="s">
        <v>4295</v>
      </c>
      <c r="E59" t="s">
        <v>4377</v>
      </c>
      <c r="F59" s="17" t="s">
        <v>419</v>
      </c>
      <c r="G59">
        <v>550000</v>
      </c>
      <c r="H59">
        <v>207</v>
      </c>
    </row>
    <row r="60" spans="1:8" ht="15" customHeight="1">
      <c r="A60">
        <v>1014224921</v>
      </c>
      <c r="B60" t="s">
        <v>3240</v>
      </c>
      <c r="C60">
        <v>3138080</v>
      </c>
      <c r="D60" t="s">
        <v>4296</v>
      </c>
      <c r="E60" t="s">
        <v>4378</v>
      </c>
      <c r="F60" s="17" t="s">
        <v>419</v>
      </c>
      <c r="G60">
        <v>6250000</v>
      </c>
      <c r="H60">
        <v>207</v>
      </c>
    </row>
    <row r="61" spans="1:8" ht="15" customHeight="1">
      <c r="A61">
        <v>1016005582</v>
      </c>
      <c r="B61" t="s">
        <v>3241</v>
      </c>
      <c r="C61">
        <v>3138080</v>
      </c>
      <c r="D61" t="s">
        <v>4297</v>
      </c>
      <c r="E61" t="s">
        <v>4379</v>
      </c>
      <c r="F61" s="17" t="s">
        <v>1265</v>
      </c>
      <c r="G61">
        <v>2815000</v>
      </c>
      <c r="H61">
        <v>207</v>
      </c>
    </row>
    <row r="62" spans="1:8" ht="15" customHeight="1">
      <c r="A62">
        <v>1018435362</v>
      </c>
      <c r="B62" t="s">
        <v>3242</v>
      </c>
      <c r="C62">
        <v>2882311</v>
      </c>
      <c r="D62" t="s">
        <v>4275</v>
      </c>
      <c r="E62" t="s">
        <v>4380</v>
      </c>
      <c r="F62" s="17" t="s">
        <v>419</v>
      </c>
      <c r="G62">
        <v>3300000</v>
      </c>
      <c r="H62">
        <v>207</v>
      </c>
    </row>
    <row r="63" spans="1:8" ht="15" customHeight="1">
      <c r="A63">
        <v>1018454084</v>
      </c>
      <c r="B63" t="s">
        <v>3243</v>
      </c>
      <c r="C63">
        <v>2882311</v>
      </c>
      <c r="D63" t="s">
        <v>4275</v>
      </c>
      <c r="E63" t="s">
        <v>4381</v>
      </c>
      <c r="F63" s="17" t="s">
        <v>352</v>
      </c>
      <c r="G63">
        <v>982000</v>
      </c>
      <c r="H63">
        <v>207</v>
      </c>
    </row>
    <row r="64" spans="1:8" ht="15" customHeight="1">
      <c r="A64">
        <v>1018482089</v>
      </c>
      <c r="B64" t="s">
        <v>3244</v>
      </c>
      <c r="C64">
        <v>2882311</v>
      </c>
      <c r="D64" t="s">
        <v>4275</v>
      </c>
      <c r="E64" t="s">
        <v>4382</v>
      </c>
      <c r="F64" s="17" t="s">
        <v>419</v>
      </c>
      <c r="G64">
        <v>714000</v>
      </c>
      <c r="H64">
        <v>207</v>
      </c>
    </row>
    <row r="65" spans="1:8" ht="15" customHeight="1">
      <c r="A65">
        <v>1019093028</v>
      </c>
      <c r="B65" t="s">
        <v>3245</v>
      </c>
      <c r="C65">
        <v>2882311</v>
      </c>
      <c r="D65" t="s">
        <v>4275</v>
      </c>
      <c r="E65" t="s">
        <v>4383</v>
      </c>
      <c r="F65" s="17" t="s">
        <v>1265</v>
      </c>
      <c r="G65">
        <v>2000000</v>
      </c>
      <c r="H65">
        <v>207</v>
      </c>
    </row>
    <row r="66" spans="1:8" ht="15" customHeight="1">
      <c r="A66">
        <v>1022406883</v>
      </c>
      <c r="B66" t="s">
        <v>3246</v>
      </c>
      <c r="C66">
        <v>3138080</v>
      </c>
      <c r="D66" t="s">
        <v>4275</v>
      </c>
      <c r="E66" t="s">
        <v>4384</v>
      </c>
      <c r="F66" s="17" t="s">
        <v>1265</v>
      </c>
      <c r="G66">
        <v>5438000</v>
      </c>
      <c r="H66">
        <v>207</v>
      </c>
    </row>
    <row r="67" spans="1:8" ht="15" customHeight="1">
      <c r="A67">
        <v>1022974429</v>
      </c>
      <c r="B67" t="s">
        <v>3247</v>
      </c>
      <c r="C67">
        <v>2882311</v>
      </c>
      <c r="D67" t="s">
        <v>4275</v>
      </c>
      <c r="E67" t="s">
        <v>4385</v>
      </c>
      <c r="F67" s="17" t="s">
        <v>352</v>
      </c>
      <c r="G67">
        <v>2000000</v>
      </c>
      <c r="H67">
        <v>207</v>
      </c>
    </row>
    <row r="68" spans="1:8" ht="15" customHeight="1">
      <c r="A68">
        <v>1022986346</v>
      </c>
      <c r="B68" t="s">
        <v>3248</v>
      </c>
      <c r="C68">
        <v>2882311</v>
      </c>
      <c r="D68" t="s">
        <v>4298</v>
      </c>
      <c r="E68" t="s">
        <v>4386</v>
      </c>
      <c r="F68" s="17" t="s">
        <v>352</v>
      </c>
      <c r="G68">
        <v>1100000</v>
      </c>
      <c r="H68">
        <v>207</v>
      </c>
    </row>
    <row r="69" spans="1:8" ht="15" customHeight="1">
      <c r="A69">
        <v>1022994059</v>
      </c>
      <c r="B69" t="s">
        <v>3249</v>
      </c>
      <c r="C69">
        <v>3138080</v>
      </c>
      <c r="D69" t="s">
        <v>4275</v>
      </c>
      <c r="E69" t="s">
        <v>4387</v>
      </c>
      <c r="F69" s="17" t="s">
        <v>419</v>
      </c>
      <c r="G69">
        <v>1025000</v>
      </c>
      <c r="H69">
        <v>207</v>
      </c>
    </row>
    <row r="70" spans="1:8" ht="15" customHeight="1">
      <c r="A70">
        <v>1024523999</v>
      </c>
      <c r="B70" t="s">
        <v>3250</v>
      </c>
      <c r="C70">
        <v>3138080</v>
      </c>
      <c r="D70" t="s">
        <v>4299</v>
      </c>
      <c r="E70" t="s">
        <v>4388</v>
      </c>
      <c r="F70" s="17" t="s">
        <v>419</v>
      </c>
      <c r="G70">
        <v>550000</v>
      </c>
      <c r="H70">
        <v>207</v>
      </c>
    </row>
    <row r="71" spans="1:8" ht="15" customHeight="1">
      <c r="A71">
        <v>1026273647</v>
      </c>
      <c r="B71" t="s">
        <v>3251</v>
      </c>
      <c r="C71">
        <v>3138080</v>
      </c>
      <c r="D71" t="s">
        <v>4275</v>
      </c>
      <c r="E71" t="s">
        <v>4389</v>
      </c>
      <c r="F71" s="17" t="s">
        <v>419</v>
      </c>
      <c r="G71">
        <v>2033000</v>
      </c>
      <c r="H71">
        <v>207</v>
      </c>
    </row>
    <row r="72" spans="1:8" ht="15" customHeight="1">
      <c r="A72">
        <v>1026582747</v>
      </c>
      <c r="B72" t="s">
        <v>3252</v>
      </c>
      <c r="C72">
        <v>3138080</v>
      </c>
      <c r="D72" t="s">
        <v>4275</v>
      </c>
      <c r="E72" t="s">
        <v>4390</v>
      </c>
      <c r="F72" s="17" t="s">
        <v>419</v>
      </c>
      <c r="G72">
        <v>934000</v>
      </c>
      <c r="H72">
        <v>207</v>
      </c>
    </row>
    <row r="73" spans="1:8" ht="15" customHeight="1">
      <c r="A73">
        <v>1030592868</v>
      </c>
      <c r="B73" t="s">
        <v>3253</v>
      </c>
      <c r="C73">
        <v>3138080</v>
      </c>
      <c r="D73" t="s">
        <v>4300</v>
      </c>
      <c r="E73" t="s">
        <v>4391</v>
      </c>
      <c r="F73" s="17" t="s">
        <v>419</v>
      </c>
      <c r="G73">
        <v>714000</v>
      </c>
      <c r="H73">
        <v>207</v>
      </c>
    </row>
    <row r="74" spans="1:8" ht="15" customHeight="1">
      <c r="A74">
        <v>1030626198</v>
      </c>
      <c r="B74" t="s">
        <v>3254</v>
      </c>
      <c r="C74">
        <v>2882311</v>
      </c>
      <c r="D74" t="s">
        <v>4301</v>
      </c>
      <c r="E74" t="s">
        <v>4392</v>
      </c>
      <c r="F74" s="17" t="s">
        <v>783</v>
      </c>
      <c r="G74">
        <v>1932000</v>
      </c>
      <c r="H74">
        <v>207</v>
      </c>
    </row>
    <row r="75" spans="1:8" ht="15" customHeight="1">
      <c r="A75">
        <v>1031163343</v>
      </c>
      <c r="B75" t="s">
        <v>3255</v>
      </c>
      <c r="C75">
        <v>2882311</v>
      </c>
      <c r="D75" t="s">
        <v>4275</v>
      </c>
      <c r="E75" t="s">
        <v>4393</v>
      </c>
      <c r="F75" s="17" t="s">
        <v>1273</v>
      </c>
      <c r="G75">
        <v>76000</v>
      </c>
      <c r="H75">
        <v>207</v>
      </c>
    </row>
    <row r="76" spans="1:8" ht="15" customHeight="1">
      <c r="A76">
        <v>1031805641</v>
      </c>
      <c r="B76" t="s">
        <v>3256</v>
      </c>
      <c r="C76">
        <v>3138080</v>
      </c>
      <c r="D76" t="s">
        <v>4275</v>
      </c>
      <c r="E76" t="s">
        <v>4394</v>
      </c>
      <c r="F76" s="17" t="s">
        <v>419</v>
      </c>
      <c r="G76">
        <v>1218000</v>
      </c>
      <c r="H76">
        <v>207</v>
      </c>
    </row>
    <row r="77" spans="1:8" ht="15" customHeight="1">
      <c r="A77">
        <v>1032496716</v>
      </c>
      <c r="B77" t="s">
        <v>3257</v>
      </c>
      <c r="C77">
        <v>3138080</v>
      </c>
      <c r="D77" t="s">
        <v>4275</v>
      </c>
      <c r="E77" t="s">
        <v>4395</v>
      </c>
      <c r="F77" s="17" t="s">
        <v>419</v>
      </c>
      <c r="G77">
        <v>2684000</v>
      </c>
      <c r="H77">
        <v>207</v>
      </c>
    </row>
    <row r="78" spans="1:8" ht="15" customHeight="1">
      <c r="A78">
        <v>1032797724</v>
      </c>
      <c r="B78" t="s">
        <v>3258</v>
      </c>
      <c r="C78">
        <v>3138080</v>
      </c>
      <c r="D78" t="s">
        <v>4275</v>
      </c>
      <c r="E78" t="s">
        <v>4396</v>
      </c>
      <c r="F78" s="17" t="s">
        <v>903</v>
      </c>
      <c r="G78">
        <v>200000</v>
      </c>
      <c r="H78">
        <v>207</v>
      </c>
    </row>
    <row r="79" spans="1:8" ht="15" customHeight="1">
      <c r="A79">
        <v>1042416744</v>
      </c>
      <c r="B79" t="s">
        <v>3259</v>
      </c>
      <c r="C79">
        <v>2882311</v>
      </c>
      <c r="D79" t="s">
        <v>4275</v>
      </c>
      <c r="E79" t="s">
        <v>4397</v>
      </c>
      <c r="F79" s="17" t="s">
        <v>419</v>
      </c>
      <c r="G79">
        <v>300200</v>
      </c>
      <c r="H79">
        <v>207</v>
      </c>
    </row>
    <row r="80" spans="1:8" ht="15" customHeight="1">
      <c r="A80">
        <v>1053839429</v>
      </c>
      <c r="B80" t="s">
        <v>3260</v>
      </c>
      <c r="C80">
        <v>3138080</v>
      </c>
      <c r="D80" t="s">
        <v>4275</v>
      </c>
      <c r="E80" t="s">
        <v>4398</v>
      </c>
      <c r="F80" s="17" t="s">
        <v>419</v>
      </c>
      <c r="G80">
        <v>2478000</v>
      </c>
      <c r="H80">
        <v>207</v>
      </c>
    </row>
    <row r="81" spans="1:8" ht="15" customHeight="1">
      <c r="A81">
        <v>1067896272</v>
      </c>
      <c r="B81" t="s">
        <v>3261</v>
      </c>
      <c r="C81">
        <v>2882311</v>
      </c>
      <c r="D81" t="s">
        <v>4302</v>
      </c>
      <c r="E81" t="s">
        <v>4399</v>
      </c>
      <c r="F81" s="17" t="s">
        <v>419</v>
      </c>
      <c r="G81">
        <v>9618000</v>
      </c>
      <c r="H81">
        <v>207</v>
      </c>
    </row>
    <row r="82" spans="1:8" ht="15" customHeight="1">
      <c r="A82">
        <v>1070012439</v>
      </c>
      <c r="B82" t="s">
        <v>3262</v>
      </c>
      <c r="C82">
        <v>2882311</v>
      </c>
      <c r="D82" t="s">
        <v>4275</v>
      </c>
      <c r="E82" t="s">
        <v>4400</v>
      </c>
      <c r="F82" s="17" t="s">
        <v>1247</v>
      </c>
      <c r="G82">
        <v>893000</v>
      </c>
      <c r="H82">
        <v>207</v>
      </c>
    </row>
    <row r="83" spans="1:8" ht="15" customHeight="1">
      <c r="A83">
        <v>1070918017</v>
      </c>
      <c r="B83" t="s">
        <v>3263</v>
      </c>
      <c r="C83">
        <v>3138080</v>
      </c>
      <c r="D83" t="s">
        <v>4275</v>
      </c>
      <c r="E83" t="s">
        <v>4401</v>
      </c>
      <c r="F83" s="17" t="s">
        <v>1271</v>
      </c>
      <c r="G83">
        <v>714000</v>
      </c>
      <c r="H83">
        <v>207</v>
      </c>
    </row>
    <row r="84" spans="1:8" ht="15" customHeight="1">
      <c r="A84">
        <v>1070947241</v>
      </c>
      <c r="B84" t="s">
        <v>3264</v>
      </c>
      <c r="C84">
        <v>2882311</v>
      </c>
      <c r="D84" t="s">
        <v>4275</v>
      </c>
      <c r="E84" t="s">
        <v>4402</v>
      </c>
      <c r="F84" s="17" t="s">
        <v>1265</v>
      </c>
      <c r="G84">
        <v>1218000</v>
      </c>
      <c r="H84">
        <v>207</v>
      </c>
    </row>
    <row r="85" spans="1:8" ht="15" customHeight="1">
      <c r="A85">
        <v>1072663659</v>
      </c>
      <c r="B85" t="s">
        <v>3265</v>
      </c>
      <c r="C85">
        <v>18000400902</v>
      </c>
      <c r="D85" t="s">
        <v>4303</v>
      </c>
      <c r="E85" t="s">
        <v>4403</v>
      </c>
      <c r="F85" s="17" t="s">
        <v>1265</v>
      </c>
      <c r="G85">
        <v>2000000</v>
      </c>
      <c r="H85">
        <v>207</v>
      </c>
    </row>
    <row r="86" spans="1:8" ht="15" customHeight="1">
      <c r="A86">
        <v>1073238699</v>
      </c>
      <c r="B86" t="s">
        <v>3266</v>
      </c>
      <c r="C86">
        <v>2882311</v>
      </c>
      <c r="D86" t="s">
        <v>4304</v>
      </c>
      <c r="E86" t="s">
        <v>4404</v>
      </c>
      <c r="F86" s="17" t="s">
        <v>1397</v>
      </c>
      <c r="G86">
        <v>152000</v>
      </c>
      <c r="H86">
        <v>207</v>
      </c>
    </row>
    <row r="87" spans="1:8" ht="15" customHeight="1">
      <c r="A87">
        <v>1073254615</v>
      </c>
      <c r="B87" t="s">
        <v>3267</v>
      </c>
      <c r="C87">
        <v>2882311</v>
      </c>
      <c r="D87" t="s">
        <v>4275</v>
      </c>
      <c r="E87" t="s">
        <v>4405</v>
      </c>
      <c r="F87" s="17" t="s">
        <v>419</v>
      </c>
      <c r="G87">
        <v>1974000</v>
      </c>
      <c r="H87">
        <v>207</v>
      </c>
    </row>
    <row r="88" spans="1:8" ht="15" customHeight="1">
      <c r="A88">
        <v>1073517491</v>
      </c>
      <c r="B88" t="s">
        <v>3268</v>
      </c>
      <c r="C88">
        <v>3138080</v>
      </c>
      <c r="D88" t="s">
        <v>4305</v>
      </c>
      <c r="E88" t="s">
        <v>4406</v>
      </c>
      <c r="F88" s="17" t="s">
        <v>419</v>
      </c>
      <c r="G88">
        <v>4890000</v>
      </c>
      <c r="H88">
        <v>207</v>
      </c>
    </row>
    <row r="89" spans="1:8" ht="15" customHeight="1">
      <c r="A89">
        <v>1073972718</v>
      </c>
      <c r="B89" t="s">
        <v>3269</v>
      </c>
      <c r="C89">
        <v>2882311</v>
      </c>
      <c r="D89" t="s">
        <v>4275</v>
      </c>
      <c r="E89" t="s">
        <v>4407</v>
      </c>
      <c r="F89" s="17" t="s">
        <v>419</v>
      </c>
      <c r="G89">
        <v>1050000</v>
      </c>
      <c r="H89">
        <v>207</v>
      </c>
    </row>
    <row r="90" spans="1:8" ht="15" customHeight="1">
      <c r="A90">
        <v>1074185990</v>
      </c>
      <c r="B90" t="s">
        <v>3270</v>
      </c>
      <c r="C90">
        <v>3138080</v>
      </c>
      <c r="D90" t="s">
        <v>4275</v>
      </c>
      <c r="E90" t="s">
        <v>4408</v>
      </c>
      <c r="F90" s="17" t="s">
        <v>419</v>
      </c>
      <c r="G90">
        <v>150000</v>
      </c>
      <c r="H90">
        <v>207</v>
      </c>
    </row>
    <row r="91" spans="1:8" ht="15" customHeight="1">
      <c r="A91">
        <v>1077085423</v>
      </c>
      <c r="B91" t="s">
        <v>3271</v>
      </c>
      <c r="C91">
        <v>2882311</v>
      </c>
      <c r="D91" t="s">
        <v>4275</v>
      </c>
      <c r="E91" t="s">
        <v>4409</v>
      </c>
      <c r="F91" s="17" t="s">
        <v>419</v>
      </c>
      <c r="G91">
        <v>4552000</v>
      </c>
      <c r="H91">
        <v>207</v>
      </c>
    </row>
    <row r="92" spans="1:8" ht="15" customHeight="1">
      <c r="A92">
        <v>1078373040</v>
      </c>
      <c r="B92" t="s">
        <v>3272</v>
      </c>
      <c r="C92">
        <v>3138080</v>
      </c>
      <c r="D92" t="s">
        <v>4275</v>
      </c>
      <c r="E92" t="s">
        <v>4410</v>
      </c>
      <c r="F92" s="17" t="s">
        <v>352</v>
      </c>
      <c r="G92">
        <v>1968000</v>
      </c>
      <c r="H92">
        <v>207</v>
      </c>
    </row>
    <row r="93" spans="1:8" ht="15" customHeight="1">
      <c r="A93">
        <v>1098655063</v>
      </c>
      <c r="B93" t="s">
        <v>3273</v>
      </c>
      <c r="C93">
        <v>3138080</v>
      </c>
      <c r="D93" t="s">
        <v>4275</v>
      </c>
      <c r="E93" t="s">
        <v>4411</v>
      </c>
      <c r="F93" s="17" t="s">
        <v>2205</v>
      </c>
      <c r="G93">
        <v>600000</v>
      </c>
      <c r="H93">
        <v>207</v>
      </c>
    </row>
    <row r="94" spans="1:8" ht="15" customHeight="1">
      <c r="A94">
        <v>1098672478</v>
      </c>
      <c r="B94" t="s">
        <v>3274</v>
      </c>
      <c r="C94">
        <v>3138080</v>
      </c>
      <c r="D94" t="s">
        <v>4275</v>
      </c>
      <c r="E94" t="s">
        <v>4412</v>
      </c>
      <c r="F94" s="17" t="s">
        <v>419</v>
      </c>
      <c r="G94">
        <v>550000</v>
      </c>
      <c r="H94">
        <v>207</v>
      </c>
    </row>
    <row r="95" spans="1:8" ht="15" customHeight="1">
      <c r="A95">
        <v>1108999749</v>
      </c>
      <c r="B95" t="s">
        <v>3275</v>
      </c>
      <c r="C95">
        <v>2882311</v>
      </c>
      <c r="D95" t="s">
        <v>4306</v>
      </c>
      <c r="E95" t="s">
        <v>4413</v>
      </c>
      <c r="F95" s="17">
        <v>25214</v>
      </c>
      <c r="G95">
        <v>550000</v>
      </c>
      <c r="H95">
        <v>207</v>
      </c>
    </row>
    <row r="96" spans="1:8" ht="15" customHeight="1">
      <c r="A96">
        <v>1117518020</v>
      </c>
      <c r="B96" t="s">
        <v>3276</v>
      </c>
      <c r="C96">
        <v>2882311</v>
      </c>
      <c r="D96" t="s">
        <v>4275</v>
      </c>
      <c r="E96" t="s">
        <v>4414</v>
      </c>
      <c r="F96" s="17">
        <v>25214</v>
      </c>
      <c r="G96">
        <v>1816000</v>
      </c>
      <c r="H96">
        <v>207</v>
      </c>
    </row>
    <row r="97" spans="1:8" ht="15" customHeight="1">
      <c r="A97">
        <v>1121932522</v>
      </c>
      <c r="B97" t="s">
        <v>3277</v>
      </c>
      <c r="C97">
        <v>3138080</v>
      </c>
      <c r="D97" t="s">
        <v>4275</v>
      </c>
      <c r="E97" t="s">
        <v>4415</v>
      </c>
      <c r="F97" s="17">
        <v>25214</v>
      </c>
      <c r="G97">
        <v>2000000</v>
      </c>
      <c r="H97">
        <v>207</v>
      </c>
    </row>
    <row r="98" spans="1:8" ht="15" customHeight="1">
      <c r="A98" t="s">
        <v>2251</v>
      </c>
      <c r="B98" t="s">
        <v>3278</v>
      </c>
      <c r="C98">
        <v>3138080</v>
      </c>
      <c r="D98" t="s">
        <v>4275</v>
      </c>
      <c r="E98" t="s">
        <v>4416</v>
      </c>
      <c r="F98" s="17">
        <v>25214</v>
      </c>
      <c r="G98">
        <v>73882080</v>
      </c>
      <c r="H98">
        <v>207</v>
      </c>
    </row>
    <row r="99" spans="1:8" ht="15" customHeight="1">
      <c r="A99" t="s">
        <v>2252</v>
      </c>
      <c r="B99" t="s">
        <v>3279</v>
      </c>
      <c r="C99">
        <v>18000400902</v>
      </c>
      <c r="D99" t="s">
        <v>4275</v>
      </c>
      <c r="E99" t="s">
        <v>4417</v>
      </c>
      <c r="F99" s="17" t="s">
        <v>1321</v>
      </c>
      <c r="G99">
        <v>20700000</v>
      </c>
      <c r="H99">
        <v>207</v>
      </c>
    </row>
    <row r="100" spans="1:8" ht="15" customHeight="1">
      <c r="A100" t="s">
        <v>2253</v>
      </c>
      <c r="B100" t="s">
        <v>3280</v>
      </c>
      <c r="C100">
        <v>3138080</v>
      </c>
      <c r="D100" t="s">
        <v>4275</v>
      </c>
      <c r="E100" t="s">
        <v>4418</v>
      </c>
      <c r="F100" s="17" t="s">
        <v>1767</v>
      </c>
      <c r="G100">
        <v>166222404</v>
      </c>
      <c r="H100">
        <v>207</v>
      </c>
    </row>
    <row r="101" spans="1:8" ht="15" customHeight="1">
      <c r="A101" t="s">
        <v>2254</v>
      </c>
      <c r="B101" t="s">
        <v>3281</v>
      </c>
      <c r="C101">
        <v>6017657233</v>
      </c>
      <c r="D101" t="s">
        <v>4275</v>
      </c>
      <c r="E101" t="s">
        <v>4419</v>
      </c>
      <c r="F101" s="17" t="s">
        <v>1755</v>
      </c>
      <c r="G101">
        <v>111000000</v>
      </c>
      <c r="H101">
        <v>207</v>
      </c>
    </row>
    <row r="102" spans="1:8" ht="15" customHeight="1">
      <c r="A102" t="s">
        <v>2255</v>
      </c>
      <c r="B102" t="s">
        <v>3282</v>
      </c>
      <c r="C102">
        <v>6464330</v>
      </c>
      <c r="D102" t="s">
        <v>4275</v>
      </c>
      <c r="E102" t="s">
        <v>4420</v>
      </c>
      <c r="F102" s="17" t="s">
        <v>846</v>
      </c>
      <c r="G102">
        <v>13190948</v>
      </c>
      <c r="H102">
        <v>207</v>
      </c>
    </row>
    <row r="103" spans="1:8" ht="15" customHeight="1">
      <c r="A103" t="s">
        <v>2256</v>
      </c>
      <c r="B103" t="s">
        <v>3283</v>
      </c>
      <c r="C103">
        <v>6017657233</v>
      </c>
      <c r="D103" t="s">
        <v>4275</v>
      </c>
      <c r="E103" t="s">
        <v>4421</v>
      </c>
      <c r="F103" s="17" t="s">
        <v>419</v>
      </c>
      <c r="G103">
        <v>7389379</v>
      </c>
      <c r="H103">
        <v>207</v>
      </c>
    </row>
    <row r="104" spans="1:8" ht="15" customHeight="1">
      <c r="A104" t="s">
        <v>2257</v>
      </c>
      <c r="B104" t="s">
        <v>3284</v>
      </c>
      <c r="C104">
        <v>2145423</v>
      </c>
      <c r="D104" t="s">
        <v>4275</v>
      </c>
      <c r="E104" t="s">
        <v>4422</v>
      </c>
      <c r="F104" s="17" t="s">
        <v>2149</v>
      </c>
      <c r="G104">
        <v>93992928</v>
      </c>
      <c r="H104">
        <v>207</v>
      </c>
    </row>
    <row r="105" spans="1:8" ht="15" customHeight="1">
      <c r="A105" t="s">
        <v>2258</v>
      </c>
      <c r="B105" t="s">
        <v>3285</v>
      </c>
      <c r="C105">
        <v>3138080</v>
      </c>
      <c r="D105" t="s">
        <v>4275</v>
      </c>
      <c r="E105" t="s">
        <v>4423</v>
      </c>
      <c r="F105" s="17" t="s">
        <v>360</v>
      </c>
      <c r="G105">
        <v>220650786</v>
      </c>
      <c r="H105">
        <v>207</v>
      </c>
    </row>
    <row r="106" spans="1:8" ht="15" customHeight="1">
      <c r="A106" t="s">
        <v>2259</v>
      </c>
      <c r="B106" t="s">
        <v>3286</v>
      </c>
      <c r="C106">
        <v>3138080</v>
      </c>
      <c r="D106" t="s">
        <v>4275</v>
      </c>
      <c r="E106" t="s">
        <v>4424</v>
      </c>
      <c r="F106" s="17" t="s">
        <v>1265</v>
      </c>
      <c r="G106">
        <v>333899571</v>
      </c>
      <c r="H106">
        <v>207</v>
      </c>
    </row>
    <row r="107" spans="1:8" ht="15" customHeight="1">
      <c r="A107" t="s">
        <v>2260</v>
      </c>
      <c r="B107" t="s">
        <v>3287</v>
      </c>
      <c r="C107">
        <v>3138080</v>
      </c>
      <c r="D107" t="s">
        <v>4275</v>
      </c>
      <c r="E107" t="s">
        <v>4425</v>
      </c>
      <c r="F107" s="17" t="s">
        <v>1681</v>
      </c>
      <c r="G107">
        <v>40152757</v>
      </c>
      <c r="H107">
        <v>207</v>
      </c>
    </row>
    <row r="108" spans="1:8" ht="15" customHeight="1">
      <c r="A108" t="s">
        <v>2261</v>
      </c>
      <c r="B108" t="s">
        <v>3288</v>
      </c>
      <c r="C108">
        <v>2750494</v>
      </c>
      <c r="D108" t="s">
        <v>4275</v>
      </c>
      <c r="E108" t="s">
        <v>4426</v>
      </c>
      <c r="F108" s="17" t="s">
        <v>523</v>
      </c>
      <c r="G108">
        <v>269911850</v>
      </c>
      <c r="H108">
        <v>207</v>
      </c>
    </row>
    <row r="109" spans="1:8" ht="15" customHeight="1">
      <c r="A109" t="s">
        <v>2262</v>
      </c>
      <c r="B109" t="s">
        <v>3289</v>
      </c>
      <c r="C109">
        <v>3138080</v>
      </c>
      <c r="D109" t="s">
        <v>4275</v>
      </c>
      <c r="E109" t="s">
        <v>4427</v>
      </c>
      <c r="F109" s="17" t="s">
        <v>1737</v>
      </c>
      <c r="G109">
        <v>3019768444</v>
      </c>
      <c r="H109">
        <v>207</v>
      </c>
    </row>
    <row r="110" spans="1:8" ht="15" customHeight="1">
      <c r="A110" t="s">
        <v>2263</v>
      </c>
      <c r="B110" t="s">
        <v>3290</v>
      </c>
      <c r="C110">
        <v>2145423</v>
      </c>
      <c r="D110" t="s">
        <v>4275</v>
      </c>
      <c r="E110" t="s">
        <v>4428</v>
      </c>
      <c r="F110" s="17" t="s">
        <v>1259</v>
      </c>
      <c r="G110">
        <v>4199135178</v>
      </c>
      <c r="H110">
        <v>207</v>
      </c>
    </row>
    <row r="111" spans="1:8" ht="15" customHeight="1">
      <c r="A111" t="s">
        <v>2264</v>
      </c>
      <c r="B111" t="s">
        <v>3291</v>
      </c>
      <c r="C111">
        <v>18000400902</v>
      </c>
      <c r="D111" t="s">
        <v>4275</v>
      </c>
      <c r="E111" t="s">
        <v>4429</v>
      </c>
      <c r="F111" s="17" t="s">
        <v>1579</v>
      </c>
      <c r="G111">
        <v>745167467</v>
      </c>
      <c r="H111">
        <v>207</v>
      </c>
    </row>
    <row r="112" spans="1:8" ht="15" customHeight="1">
      <c r="A112" t="s">
        <v>2265</v>
      </c>
      <c r="B112" t="s">
        <v>3292</v>
      </c>
      <c r="C112">
        <v>6464330</v>
      </c>
      <c r="D112" t="s">
        <v>4275</v>
      </c>
      <c r="E112" t="s">
        <v>4430</v>
      </c>
      <c r="F112" s="17" t="s">
        <v>1603</v>
      </c>
      <c r="G112">
        <v>89558237</v>
      </c>
      <c r="H112">
        <v>207</v>
      </c>
    </row>
    <row r="113" spans="1:8" ht="15" customHeight="1">
      <c r="A113" t="s">
        <v>2266</v>
      </c>
      <c r="B113" t="s">
        <v>3293</v>
      </c>
      <c r="C113">
        <v>2750494</v>
      </c>
      <c r="D113" t="s">
        <v>4275</v>
      </c>
      <c r="E113" t="s">
        <v>4431</v>
      </c>
      <c r="F113" s="17" t="s">
        <v>390</v>
      </c>
      <c r="G113">
        <v>188400000</v>
      </c>
      <c r="H113">
        <v>207</v>
      </c>
    </row>
    <row r="114" spans="1:8" ht="15" customHeight="1">
      <c r="A114" t="s">
        <v>2267</v>
      </c>
      <c r="B114" t="s">
        <v>3294</v>
      </c>
      <c r="C114">
        <v>6017657233</v>
      </c>
      <c r="D114" t="s">
        <v>4275</v>
      </c>
      <c r="E114" t="s">
        <v>4432</v>
      </c>
      <c r="F114" s="17" t="s">
        <v>668</v>
      </c>
      <c r="G114">
        <v>15296988</v>
      </c>
      <c r="H114">
        <v>207</v>
      </c>
    </row>
    <row r="115" spans="1:8" ht="15" customHeight="1">
      <c r="A115" t="s">
        <v>2268</v>
      </c>
      <c r="B115" t="s">
        <v>3295</v>
      </c>
      <c r="C115">
        <v>2750494</v>
      </c>
      <c r="D115" t="s">
        <v>4275</v>
      </c>
      <c r="E115" t="s">
        <v>4433</v>
      </c>
      <c r="F115" s="17" t="s">
        <v>674</v>
      </c>
      <c r="G115">
        <v>1264800</v>
      </c>
      <c r="H115">
        <v>207</v>
      </c>
    </row>
    <row r="116" spans="1:8" ht="15" customHeight="1">
      <c r="A116" t="s">
        <v>2269</v>
      </c>
      <c r="B116" t="s">
        <v>3296</v>
      </c>
      <c r="C116">
        <v>3138080</v>
      </c>
      <c r="D116" t="s">
        <v>4275</v>
      </c>
      <c r="E116" t="s">
        <v>4434</v>
      </c>
      <c r="F116" s="17" t="s">
        <v>1660</v>
      </c>
      <c r="G116">
        <v>526590800</v>
      </c>
      <c r="H116">
        <v>207</v>
      </c>
    </row>
    <row r="117" spans="1:8" ht="15" customHeight="1">
      <c r="A117" t="s">
        <v>2270</v>
      </c>
      <c r="B117" t="s">
        <v>3297</v>
      </c>
      <c r="C117">
        <v>2750494</v>
      </c>
      <c r="D117" t="s">
        <v>4275</v>
      </c>
      <c r="E117" t="s">
        <v>4435</v>
      </c>
      <c r="F117" s="17" t="s">
        <v>419</v>
      </c>
      <c r="G117">
        <v>7011955</v>
      </c>
      <c r="H117">
        <v>207</v>
      </c>
    </row>
    <row r="118" spans="1:8" ht="15" customHeight="1">
      <c r="A118" t="s">
        <v>2271</v>
      </c>
      <c r="B118" t="s">
        <v>3298</v>
      </c>
      <c r="C118">
        <v>6017657233</v>
      </c>
      <c r="D118" t="s">
        <v>4275</v>
      </c>
      <c r="E118" t="s">
        <v>4436</v>
      </c>
      <c r="F118" s="17" t="s">
        <v>686</v>
      </c>
      <c r="G118">
        <v>7603617705</v>
      </c>
      <c r="H118">
        <v>207</v>
      </c>
    </row>
    <row r="119" spans="1:8" ht="15" customHeight="1">
      <c r="A119" t="s">
        <v>2272</v>
      </c>
      <c r="B119" t="s">
        <v>3299</v>
      </c>
      <c r="C119">
        <v>2750494</v>
      </c>
      <c r="D119" t="s">
        <v>4275</v>
      </c>
      <c r="E119" t="s">
        <v>4437</v>
      </c>
      <c r="F119" s="17" t="s">
        <v>172</v>
      </c>
      <c r="G119">
        <v>6001333</v>
      </c>
      <c r="H119">
        <v>207</v>
      </c>
    </row>
    <row r="120" spans="1:8" ht="15" customHeight="1">
      <c r="A120" t="s">
        <v>2273</v>
      </c>
      <c r="B120" t="s">
        <v>3300</v>
      </c>
      <c r="C120">
        <v>2750494</v>
      </c>
      <c r="D120" t="s">
        <v>4275</v>
      </c>
      <c r="E120" t="s">
        <v>4438</v>
      </c>
      <c r="F120" s="17" t="s">
        <v>597</v>
      </c>
      <c r="G120">
        <v>52347040</v>
      </c>
      <c r="H120">
        <v>207</v>
      </c>
    </row>
    <row r="121" spans="1:8" ht="15" customHeight="1">
      <c r="A121" t="s">
        <v>2274</v>
      </c>
      <c r="B121" t="s">
        <v>3301</v>
      </c>
      <c r="C121">
        <v>2750494</v>
      </c>
      <c r="D121" t="s">
        <v>4275</v>
      </c>
      <c r="E121" t="s">
        <v>4439</v>
      </c>
      <c r="F121" s="17" t="s">
        <v>749</v>
      </c>
      <c r="G121">
        <v>34642784</v>
      </c>
      <c r="H121">
        <v>207</v>
      </c>
    </row>
    <row r="122" spans="1:8" ht="15" customHeight="1">
      <c r="A122" t="s">
        <v>2275</v>
      </c>
      <c r="B122" t="s">
        <v>3302</v>
      </c>
      <c r="C122">
        <v>2750494</v>
      </c>
      <c r="D122" t="s">
        <v>4275</v>
      </c>
      <c r="E122" t="s">
        <v>4440</v>
      </c>
      <c r="F122" s="17" t="s">
        <v>537</v>
      </c>
      <c r="G122">
        <v>663998548</v>
      </c>
      <c r="H122">
        <v>207</v>
      </c>
    </row>
    <row r="123" spans="1:8" ht="15" customHeight="1">
      <c r="A123" t="s">
        <v>2276</v>
      </c>
      <c r="B123" t="s">
        <v>3303</v>
      </c>
      <c r="C123">
        <v>2750494</v>
      </c>
      <c r="D123" t="s">
        <v>4275</v>
      </c>
      <c r="E123" t="s">
        <v>4441</v>
      </c>
      <c r="F123" s="17" t="s">
        <v>487</v>
      </c>
      <c r="G123">
        <v>23466114</v>
      </c>
      <c r="H123">
        <v>207</v>
      </c>
    </row>
    <row r="124" spans="1:8" ht="15" customHeight="1">
      <c r="A124" t="s">
        <v>2277</v>
      </c>
      <c r="B124" t="s">
        <v>3304</v>
      </c>
      <c r="C124">
        <v>2750494</v>
      </c>
      <c r="D124" t="s">
        <v>4275</v>
      </c>
      <c r="E124" t="s">
        <v>4442</v>
      </c>
      <c r="F124" s="17" t="s">
        <v>646</v>
      </c>
      <c r="G124">
        <v>185886390</v>
      </c>
      <c r="H124">
        <v>207</v>
      </c>
    </row>
    <row r="125" spans="1:8" ht="15" customHeight="1">
      <c r="A125" t="s">
        <v>2278</v>
      </c>
      <c r="B125" t="s">
        <v>3305</v>
      </c>
      <c r="C125">
        <v>3138080</v>
      </c>
      <c r="D125" t="s">
        <v>4275</v>
      </c>
      <c r="E125" t="s">
        <v>4443</v>
      </c>
      <c r="F125" s="17" t="s">
        <v>567</v>
      </c>
      <c r="G125">
        <v>-1314106355</v>
      </c>
      <c r="H125">
        <v>207</v>
      </c>
    </row>
    <row r="126" spans="1:8" ht="15" customHeight="1">
      <c r="A126" t="s">
        <v>2279</v>
      </c>
      <c r="B126" t="s">
        <v>3306</v>
      </c>
      <c r="C126">
        <v>6017657233</v>
      </c>
      <c r="D126" t="s">
        <v>4275</v>
      </c>
      <c r="E126" t="s">
        <v>4444</v>
      </c>
      <c r="F126" s="17" t="s">
        <v>664</v>
      </c>
      <c r="G126">
        <v>37505387</v>
      </c>
      <c r="H126">
        <v>207</v>
      </c>
    </row>
    <row r="127" spans="1:8" ht="15" customHeight="1">
      <c r="A127" t="s">
        <v>2280</v>
      </c>
      <c r="B127" t="s">
        <v>3307</v>
      </c>
      <c r="C127">
        <v>2750494</v>
      </c>
      <c r="D127" t="s">
        <v>4275</v>
      </c>
      <c r="E127" t="s">
        <v>4445</v>
      </c>
      <c r="F127" s="17" t="s">
        <v>547</v>
      </c>
      <c r="G127">
        <v>59228800</v>
      </c>
      <c r="H127">
        <v>207</v>
      </c>
    </row>
    <row r="128" spans="1:8" ht="15" customHeight="1">
      <c r="A128" t="s">
        <v>2281</v>
      </c>
      <c r="B128" t="s">
        <v>3308</v>
      </c>
      <c r="C128">
        <v>3330000</v>
      </c>
      <c r="D128" t="s">
        <v>4275</v>
      </c>
      <c r="E128" t="s">
        <v>4446</v>
      </c>
      <c r="F128" s="17" t="s">
        <v>581</v>
      </c>
      <c r="G128">
        <v>738597075</v>
      </c>
      <c r="H128">
        <v>207</v>
      </c>
    </row>
    <row r="129" spans="1:8" ht="15" customHeight="1">
      <c r="A129" t="s">
        <v>2282</v>
      </c>
      <c r="B129" t="s">
        <v>3309</v>
      </c>
      <c r="C129">
        <v>3138080</v>
      </c>
      <c r="D129" t="s">
        <v>4275</v>
      </c>
      <c r="E129" t="s">
        <v>4447</v>
      </c>
      <c r="F129" s="17" t="s">
        <v>1674</v>
      </c>
      <c r="G129">
        <v>6701325</v>
      </c>
      <c r="H129">
        <v>207</v>
      </c>
    </row>
    <row r="130" spans="1:8" ht="15" customHeight="1">
      <c r="A130" t="s">
        <v>2283</v>
      </c>
      <c r="B130" t="s">
        <v>3310</v>
      </c>
      <c r="C130">
        <v>3138080</v>
      </c>
      <c r="D130" t="s">
        <v>4275</v>
      </c>
      <c r="E130" t="s">
        <v>4448</v>
      </c>
      <c r="F130" s="17" t="s">
        <v>1265</v>
      </c>
      <c r="G130">
        <v>469303347</v>
      </c>
      <c r="H130">
        <v>207</v>
      </c>
    </row>
    <row r="131" spans="1:8" ht="15" customHeight="1">
      <c r="A131" t="s">
        <v>2284</v>
      </c>
      <c r="B131" t="s">
        <v>3311</v>
      </c>
      <c r="C131">
        <v>18000400902</v>
      </c>
      <c r="D131" t="s">
        <v>4275</v>
      </c>
      <c r="E131" t="s">
        <v>4449</v>
      </c>
      <c r="F131" s="17" t="s">
        <v>507</v>
      </c>
      <c r="G131">
        <v>7686000</v>
      </c>
      <c r="H131">
        <v>207</v>
      </c>
    </row>
    <row r="132" spans="1:8" ht="15" customHeight="1">
      <c r="A132" t="s">
        <v>2285</v>
      </c>
      <c r="B132" t="s">
        <v>3312</v>
      </c>
      <c r="C132">
        <v>2882311</v>
      </c>
      <c r="D132" t="s">
        <v>4275</v>
      </c>
      <c r="E132" t="s">
        <v>4450</v>
      </c>
      <c r="F132" s="17" t="s">
        <v>485</v>
      </c>
      <c r="G132">
        <v>8160000</v>
      </c>
      <c r="H132">
        <v>207</v>
      </c>
    </row>
    <row r="133" spans="1:8" ht="15" customHeight="1">
      <c r="A133" t="s">
        <v>2286</v>
      </c>
      <c r="B133" t="s">
        <v>3313</v>
      </c>
      <c r="C133" t="s">
        <v>4236</v>
      </c>
      <c r="D133" t="s">
        <v>4275</v>
      </c>
      <c r="E133" t="s">
        <v>4451</v>
      </c>
      <c r="F133" s="17" t="s">
        <v>419</v>
      </c>
      <c r="G133">
        <v>14729746</v>
      </c>
      <c r="H133">
        <v>207</v>
      </c>
    </row>
    <row r="134" spans="1:8" ht="15" customHeight="1">
      <c r="A134" t="s">
        <v>2287</v>
      </c>
      <c r="B134" t="s">
        <v>3314</v>
      </c>
      <c r="C134">
        <v>2750494</v>
      </c>
      <c r="D134" t="s">
        <v>4275</v>
      </c>
      <c r="E134" t="s">
        <v>4452</v>
      </c>
      <c r="F134" s="17" t="s">
        <v>736</v>
      </c>
      <c r="G134">
        <v>93036330</v>
      </c>
      <c r="H134">
        <v>207</v>
      </c>
    </row>
    <row r="135" spans="1:8" ht="15" customHeight="1">
      <c r="A135" t="s">
        <v>2288</v>
      </c>
      <c r="B135" t="s">
        <v>3315</v>
      </c>
      <c r="C135">
        <v>2750494</v>
      </c>
      <c r="D135" t="s">
        <v>4275</v>
      </c>
      <c r="E135" t="s">
        <v>4453</v>
      </c>
      <c r="F135" s="17" t="s">
        <v>1741</v>
      </c>
      <c r="G135">
        <v>22800000</v>
      </c>
      <c r="H135">
        <v>207</v>
      </c>
    </row>
    <row r="136" spans="1:8" ht="15" customHeight="1">
      <c r="A136" t="s">
        <v>2289</v>
      </c>
      <c r="B136" t="s">
        <v>3316</v>
      </c>
      <c r="C136">
        <v>18000400902</v>
      </c>
      <c r="D136" t="s">
        <v>4275</v>
      </c>
      <c r="E136" t="s">
        <v>4454</v>
      </c>
      <c r="F136" s="17" t="s">
        <v>419</v>
      </c>
      <c r="G136">
        <v>3478625955</v>
      </c>
      <c r="H136">
        <v>207</v>
      </c>
    </row>
    <row r="137" spans="1:8" ht="15" customHeight="1">
      <c r="A137" t="s">
        <v>2290</v>
      </c>
      <c r="B137" t="s">
        <v>3317</v>
      </c>
      <c r="C137">
        <v>2145423</v>
      </c>
      <c r="D137" t="s">
        <v>4275</v>
      </c>
      <c r="E137" t="s">
        <v>4455</v>
      </c>
      <c r="F137" s="17" t="s">
        <v>491</v>
      </c>
      <c r="G137">
        <v>168067226</v>
      </c>
      <c r="H137">
        <v>207</v>
      </c>
    </row>
    <row r="138" spans="1:8" ht="15" customHeight="1">
      <c r="A138">
        <v>830039329</v>
      </c>
      <c r="B138" t="s">
        <v>3318</v>
      </c>
      <c r="C138">
        <v>6013073061</v>
      </c>
      <c r="D138" t="s">
        <v>4275</v>
      </c>
      <c r="E138" t="s">
        <v>4456</v>
      </c>
      <c r="F138" s="17" t="s">
        <v>481</v>
      </c>
      <c r="G138">
        <v>24286739</v>
      </c>
      <c r="H138">
        <v>207</v>
      </c>
    </row>
    <row r="139" spans="1:8" ht="15" customHeight="1">
      <c r="A139" t="s">
        <v>2291</v>
      </c>
      <c r="B139" t="s">
        <v>3319</v>
      </c>
      <c r="C139">
        <v>2750494</v>
      </c>
      <c r="D139" t="s">
        <v>4275</v>
      </c>
      <c r="E139" t="s">
        <v>4457</v>
      </c>
      <c r="F139" s="17" t="s">
        <v>569</v>
      </c>
      <c r="G139">
        <v>479969700</v>
      </c>
      <c r="H139">
        <v>207</v>
      </c>
    </row>
    <row r="140" spans="1:8" ht="15" customHeight="1">
      <c r="A140" t="s">
        <v>2292</v>
      </c>
      <c r="B140" t="s">
        <v>3320</v>
      </c>
      <c r="C140">
        <v>2750494</v>
      </c>
      <c r="D140" t="s">
        <v>4275</v>
      </c>
      <c r="E140" t="s">
        <v>4458</v>
      </c>
      <c r="F140" s="17" t="s">
        <v>837</v>
      </c>
      <c r="G140">
        <v>4200000</v>
      </c>
      <c r="H140">
        <v>207</v>
      </c>
    </row>
    <row r="141" spans="1:8" ht="15" customHeight="1">
      <c r="A141" t="s">
        <v>2293</v>
      </c>
      <c r="B141" t="s">
        <v>3321</v>
      </c>
      <c r="C141">
        <v>6464330</v>
      </c>
      <c r="D141" t="s">
        <v>4275</v>
      </c>
      <c r="E141" t="s">
        <v>4459</v>
      </c>
      <c r="F141" s="17" t="s">
        <v>615</v>
      </c>
      <c r="G141">
        <v>7340259058</v>
      </c>
      <c r="H141">
        <v>207</v>
      </c>
    </row>
    <row r="142" spans="1:8" ht="15" customHeight="1">
      <c r="A142" t="s">
        <v>2294</v>
      </c>
      <c r="B142" t="s">
        <v>3322</v>
      </c>
      <c r="C142">
        <v>3138080</v>
      </c>
      <c r="D142" t="s">
        <v>4275</v>
      </c>
      <c r="E142" t="s">
        <v>4460</v>
      </c>
      <c r="F142" s="17" t="s">
        <v>913</v>
      </c>
      <c r="G142">
        <v>92906032</v>
      </c>
      <c r="H142">
        <v>207</v>
      </c>
    </row>
    <row r="143" spans="1:8" ht="15" customHeight="1">
      <c r="A143" t="s">
        <v>2295</v>
      </c>
      <c r="B143" t="s">
        <v>3323</v>
      </c>
      <c r="C143">
        <v>2750494</v>
      </c>
      <c r="D143" t="s">
        <v>4275</v>
      </c>
      <c r="E143" t="s">
        <v>4461</v>
      </c>
      <c r="F143" s="17" t="s">
        <v>911</v>
      </c>
      <c r="G143">
        <v>6164900</v>
      </c>
      <c r="H143">
        <v>207</v>
      </c>
    </row>
    <row r="144" spans="1:8" ht="15" customHeight="1">
      <c r="A144" t="s">
        <v>2296</v>
      </c>
      <c r="B144" t="s">
        <v>3324</v>
      </c>
      <c r="C144">
        <v>2882311</v>
      </c>
      <c r="D144" t="s">
        <v>4275</v>
      </c>
      <c r="E144" t="s">
        <v>4462</v>
      </c>
      <c r="F144" s="17" t="s">
        <v>1796</v>
      </c>
      <c r="G144">
        <v>57860000</v>
      </c>
      <c r="H144">
        <v>207</v>
      </c>
    </row>
    <row r="145" spans="1:8" ht="15" customHeight="1">
      <c r="A145" t="s">
        <v>2297</v>
      </c>
      <c r="B145" t="s">
        <v>3325</v>
      </c>
      <c r="C145">
        <v>6017657233</v>
      </c>
      <c r="D145" t="s">
        <v>4275</v>
      </c>
      <c r="E145" t="s">
        <v>4463</v>
      </c>
      <c r="F145" s="17" t="s">
        <v>692</v>
      </c>
      <c r="G145">
        <v>1262678592</v>
      </c>
      <c r="H145">
        <v>207</v>
      </c>
    </row>
    <row r="146" spans="1:8" ht="15" customHeight="1">
      <c r="A146" t="s">
        <v>2298</v>
      </c>
      <c r="B146" t="s">
        <v>3326</v>
      </c>
      <c r="C146">
        <v>18000400902</v>
      </c>
      <c r="D146" t="s">
        <v>4275</v>
      </c>
      <c r="E146" t="s">
        <v>4464</v>
      </c>
      <c r="F146" s="17" t="s">
        <v>670</v>
      </c>
      <c r="G146">
        <v>10010490030</v>
      </c>
      <c r="H146">
        <v>207</v>
      </c>
    </row>
    <row r="147" spans="1:8" ht="15" customHeight="1">
      <c r="A147" t="s">
        <v>2299</v>
      </c>
      <c r="B147" t="s">
        <v>3327</v>
      </c>
      <c r="C147">
        <v>2145423</v>
      </c>
      <c r="D147" t="s">
        <v>4275</v>
      </c>
      <c r="E147" t="s">
        <v>4465</v>
      </c>
      <c r="F147" s="17" t="s">
        <v>557</v>
      </c>
      <c r="G147">
        <v>311600</v>
      </c>
      <c r="H147">
        <v>207</v>
      </c>
    </row>
    <row r="148" spans="1:8" ht="15" customHeight="1">
      <c r="A148" t="s">
        <v>2300</v>
      </c>
      <c r="B148" t="s">
        <v>3328</v>
      </c>
      <c r="C148">
        <v>3138080</v>
      </c>
      <c r="D148" t="s">
        <v>4275</v>
      </c>
      <c r="E148" t="s">
        <v>4466</v>
      </c>
      <c r="F148" s="17" t="s">
        <v>823</v>
      </c>
      <c r="G148">
        <v>1164104052</v>
      </c>
      <c r="H148">
        <v>207</v>
      </c>
    </row>
    <row r="149" spans="1:8" ht="15" customHeight="1">
      <c r="A149" t="s">
        <v>2301</v>
      </c>
      <c r="B149" t="s">
        <v>3329</v>
      </c>
      <c r="C149">
        <v>2882311</v>
      </c>
      <c r="D149" t="s">
        <v>4275</v>
      </c>
      <c r="E149" t="s">
        <v>4467</v>
      </c>
      <c r="F149" s="17" t="s">
        <v>1717</v>
      </c>
      <c r="G149">
        <v>30285429</v>
      </c>
      <c r="H149">
        <v>207</v>
      </c>
    </row>
    <row r="150" spans="1:8" ht="15" customHeight="1">
      <c r="A150" t="s">
        <v>2302</v>
      </c>
      <c r="B150" t="s">
        <v>3330</v>
      </c>
      <c r="C150">
        <v>6017657233</v>
      </c>
      <c r="D150" t="s">
        <v>4275</v>
      </c>
      <c r="E150" t="s">
        <v>4468</v>
      </c>
      <c r="F150" s="17" t="s">
        <v>419</v>
      </c>
      <c r="G150">
        <v>14308321</v>
      </c>
      <c r="H150">
        <v>207</v>
      </c>
    </row>
    <row r="151" spans="1:8" ht="15" customHeight="1">
      <c r="A151" t="s">
        <v>2303</v>
      </c>
      <c r="B151" t="s">
        <v>3331</v>
      </c>
      <c r="C151">
        <v>2750494</v>
      </c>
      <c r="D151" t="s">
        <v>4275</v>
      </c>
      <c r="E151" t="s">
        <v>4469</v>
      </c>
      <c r="F151" s="17" t="s">
        <v>1468</v>
      </c>
      <c r="G151">
        <v>882500</v>
      </c>
      <c r="H151">
        <v>207</v>
      </c>
    </row>
    <row r="152" spans="1:8" ht="15" customHeight="1">
      <c r="A152" t="s">
        <v>2304</v>
      </c>
      <c r="B152" t="s">
        <v>3332</v>
      </c>
      <c r="C152">
        <v>6464330</v>
      </c>
      <c r="D152" t="s">
        <v>4275</v>
      </c>
      <c r="E152" t="s">
        <v>4470</v>
      </c>
      <c r="F152" s="17" t="s">
        <v>1239</v>
      </c>
      <c r="G152">
        <v>73512226</v>
      </c>
      <c r="H152">
        <v>207</v>
      </c>
    </row>
    <row r="153" spans="1:8" ht="15" customHeight="1">
      <c r="A153" t="s">
        <v>2305</v>
      </c>
      <c r="B153" t="s">
        <v>3333</v>
      </c>
      <c r="C153">
        <v>18000400902</v>
      </c>
      <c r="D153" t="s">
        <v>4275</v>
      </c>
      <c r="E153" t="s">
        <v>4471</v>
      </c>
      <c r="F153" s="17" t="s">
        <v>1157</v>
      </c>
      <c r="G153">
        <v>1003758</v>
      </c>
      <c r="H153">
        <v>207</v>
      </c>
    </row>
    <row r="154" spans="1:8" ht="15" customHeight="1">
      <c r="A154" t="s">
        <v>2306</v>
      </c>
      <c r="B154" t="s">
        <v>3334</v>
      </c>
      <c r="C154">
        <v>18000400902</v>
      </c>
      <c r="D154" t="s">
        <v>4275</v>
      </c>
      <c r="E154" t="s">
        <v>4472</v>
      </c>
      <c r="F154" s="17" t="s">
        <v>541</v>
      </c>
      <c r="G154">
        <v>25847000</v>
      </c>
      <c r="H154">
        <v>207</v>
      </c>
    </row>
    <row r="155" spans="1:8" ht="15" customHeight="1">
      <c r="A155" t="s">
        <v>2307</v>
      </c>
      <c r="B155" t="s">
        <v>3335</v>
      </c>
      <c r="C155">
        <v>2750494</v>
      </c>
      <c r="D155" t="s">
        <v>4275</v>
      </c>
      <c r="E155" t="s">
        <v>4473</v>
      </c>
      <c r="F155" s="17" t="s">
        <v>696</v>
      </c>
      <c r="G155">
        <v>90713387</v>
      </c>
      <c r="H155">
        <v>207</v>
      </c>
    </row>
    <row r="156" spans="1:8" ht="15" customHeight="1">
      <c r="A156" t="s">
        <v>2308</v>
      </c>
      <c r="B156" t="s">
        <v>3336</v>
      </c>
      <c r="C156">
        <v>18000400902</v>
      </c>
      <c r="D156" t="s">
        <v>4275</v>
      </c>
      <c r="E156" t="s">
        <v>4474</v>
      </c>
      <c r="F156" s="17" t="s">
        <v>1076</v>
      </c>
      <c r="G156">
        <v>110216092</v>
      </c>
      <c r="H156">
        <v>207</v>
      </c>
    </row>
    <row r="157" spans="1:8" ht="15" customHeight="1">
      <c r="A157" t="s">
        <v>2309</v>
      </c>
      <c r="B157" t="s">
        <v>3337</v>
      </c>
      <c r="C157">
        <v>2145423</v>
      </c>
      <c r="D157" t="s">
        <v>4275</v>
      </c>
      <c r="E157" t="s">
        <v>4475</v>
      </c>
      <c r="F157" s="17" t="s">
        <v>2207</v>
      </c>
      <c r="G157">
        <v>107457400</v>
      </c>
      <c r="H157">
        <v>207</v>
      </c>
    </row>
    <row r="158" spans="1:8" ht="15" customHeight="1">
      <c r="A158" t="s">
        <v>2310</v>
      </c>
      <c r="B158" t="s">
        <v>3338</v>
      </c>
      <c r="C158">
        <v>2750494</v>
      </c>
      <c r="D158" t="s">
        <v>4275</v>
      </c>
      <c r="E158" t="s">
        <v>4476</v>
      </c>
      <c r="F158" s="17" t="s">
        <v>1311</v>
      </c>
      <c r="G158">
        <v>32844301</v>
      </c>
      <c r="H158">
        <v>207</v>
      </c>
    </row>
    <row r="159" spans="1:8" ht="15" customHeight="1">
      <c r="A159" t="s">
        <v>2311</v>
      </c>
      <c r="B159" t="s">
        <v>3339</v>
      </c>
      <c r="C159">
        <v>6017657233</v>
      </c>
      <c r="D159" t="s">
        <v>4275</v>
      </c>
      <c r="E159" t="s">
        <v>4477</v>
      </c>
      <c r="F159" s="17" t="s">
        <v>682</v>
      </c>
      <c r="G159">
        <v>599045315</v>
      </c>
      <c r="H159">
        <v>207</v>
      </c>
    </row>
    <row r="160" spans="1:8" ht="15" customHeight="1">
      <c r="A160" t="s">
        <v>2312</v>
      </c>
      <c r="B160" t="s">
        <v>3340</v>
      </c>
      <c r="C160">
        <v>2145423</v>
      </c>
      <c r="D160" t="s">
        <v>4275</v>
      </c>
      <c r="E160" t="s">
        <v>4478</v>
      </c>
      <c r="F160" s="17" t="s">
        <v>909</v>
      </c>
      <c r="G160">
        <v>1250000</v>
      </c>
      <c r="H160">
        <v>207</v>
      </c>
    </row>
    <row r="161" spans="1:8" ht="15" customHeight="1">
      <c r="A161" t="s">
        <v>2313</v>
      </c>
      <c r="B161" t="s">
        <v>3341</v>
      </c>
      <c r="C161">
        <v>2750494</v>
      </c>
      <c r="D161" t="s">
        <v>4275</v>
      </c>
      <c r="E161" t="s">
        <v>4479</v>
      </c>
      <c r="F161" s="17" t="s">
        <v>419</v>
      </c>
      <c r="G161">
        <v>250000</v>
      </c>
      <c r="H161">
        <v>207</v>
      </c>
    </row>
    <row r="162" spans="1:8" ht="15" customHeight="1">
      <c r="A162" t="s">
        <v>2314</v>
      </c>
      <c r="B162" t="s">
        <v>3342</v>
      </c>
      <c r="C162">
        <v>2750494</v>
      </c>
      <c r="D162" t="s">
        <v>4275</v>
      </c>
      <c r="E162" t="s">
        <v>4480</v>
      </c>
      <c r="F162" s="17" t="s">
        <v>419</v>
      </c>
      <c r="G162">
        <v>48082858</v>
      </c>
      <c r="H162">
        <v>207</v>
      </c>
    </row>
    <row r="163" spans="1:8" ht="15" customHeight="1">
      <c r="A163" t="s">
        <v>2315</v>
      </c>
      <c r="B163" t="s">
        <v>3343</v>
      </c>
      <c r="C163">
        <v>2750494</v>
      </c>
      <c r="D163" t="s">
        <v>4275</v>
      </c>
      <c r="E163" t="s">
        <v>4481</v>
      </c>
      <c r="F163" s="17" t="s">
        <v>374</v>
      </c>
      <c r="G163">
        <v>7768516</v>
      </c>
      <c r="H163">
        <v>207</v>
      </c>
    </row>
    <row r="164" spans="1:8" ht="15" customHeight="1">
      <c r="A164" t="s">
        <v>2316</v>
      </c>
      <c r="B164" t="s">
        <v>3344</v>
      </c>
      <c r="C164" t="s">
        <v>4237</v>
      </c>
      <c r="D164" t="s">
        <v>4275</v>
      </c>
      <c r="E164" t="s">
        <v>4482</v>
      </c>
      <c r="F164" s="17" t="s">
        <v>1298</v>
      </c>
      <c r="G164">
        <v>216597707</v>
      </c>
      <c r="H164">
        <v>207</v>
      </c>
    </row>
    <row r="165" spans="1:8" ht="15" customHeight="1">
      <c r="A165" t="s">
        <v>2317</v>
      </c>
      <c r="B165" t="s">
        <v>3345</v>
      </c>
      <c r="C165">
        <v>2750494</v>
      </c>
      <c r="D165" t="s">
        <v>4275</v>
      </c>
      <c r="E165" t="s">
        <v>4483</v>
      </c>
      <c r="F165" s="17" t="s">
        <v>384</v>
      </c>
      <c r="G165">
        <v>377495605</v>
      </c>
      <c r="H165">
        <v>207</v>
      </c>
    </row>
    <row r="166" spans="1:8" ht="15" customHeight="1">
      <c r="A166" t="s">
        <v>2318</v>
      </c>
      <c r="B166" t="s">
        <v>3346</v>
      </c>
      <c r="C166">
        <v>3138080</v>
      </c>
      <c r="D166" t="s">
        <v>4275</v>
      </c>
      <c r="E166" t="s">
        <v>4484</v>
      </c>
      <c r="F166" s="17" t="s">
        <v>386</v>
      </c>
      <c r="G166">
        <v>985320</v>
      </c>
      <c r="H166">
        <v>207</v>
      </c>
    </row>
    <row r="167" spans="1:8" ht="15" customHeight="1">
      <c r="A167" t="s">
        <v>2319</v>
      </c>
      <c r="B167" t="s">
        <v>3347</v>
      </c>
      <c r="C167">
        <v>2750494</v>
      </c>
      <c r="D167" t="s">
        <v>4275</v>
      </c>
      <c r="E167" t="s">
        <v>4485</v>
      </c>
      <c r="F167" s="17" t="s">
        <v>1175</v>
      </c>
      <c r="G167">
        <v>21000000</v>
      </c>
      <c r="H167">
        <v>207</v>
      </c>
    </row>
    <row r="168" spans="1:8" ht="15" customHeight="1">
      <c r="A168" t="s">
        <v>2320</v>
      </c>
      <c r="B168" t="s">
        <v>3348</v>
      </c>
      <c r="C168">
        <v>2750494</v>
      </c>
      <c r="D168" t="s">
        <v>4275</v>
      </c>
      <c r="E168" t="s">
        <v>4486</v>
      </c>
      <c r="F168" s="17" t="s">
        <v>1197</v>
      </c>
      <c r="G168">
        <v>8420200</v>
      </c>
      <c r="H168">
        <v>207</v>
      </c>
    </row>
    <row r="169" spans="1:8" ht="15" customHeight="1">
      <c r="A169" t="s">
        <v>2321</v>
      </c>
      <c r="B169" t="s">
        <v>3349</v>
      </c>
      <c r="C169">
        <v>6464330</v>
      </c>
      <c r="D169" t="s">
        <v>4275</v>
      </c>
      <c r="E169" t="s">
        <v>4487</v>
      </c>
      <c r="F169" s="17" t="s">
        <v>1219</v>
      </c>
      <c r="G169">
        <v>349622253</v>
      </c>
      <c r="H169">
        <v>207</v>
      </c>
    </row>
    <row r="170" spans="1:8" ht="15" customHeight="1">
      <c r="A170" t="s">
        <v>2322</v>
      </c>
      <c r="B170" t="s">
        <v>3350</v>
      </c>
      <c r="C170">
        <v>6464330</v>
      </c>
      <c r="D170" t="s">
        <v>4275</v>
      </c>
      <c r="E170" t="s">
        <v>4488</v>
      </c>
      <c r="F170" s="17" t="s">
        <v>1221</v>
      </c>
      <c r="G170">
        <v>11426784</v>
      </c>
      <c r="H170">
        <v>207</v>
      </c>
    </row>
    <row r="171" spans="1:8" ht="15" customHeight="1">
      <c r="A171" t="s">
        <v>2323</v>
      </c>
      <c r="B171" t="s">
        <v>3351</v>
      </c>
      <c r="C171">
        <v>2750494</v>
      </c>
      <c r="D171" t="s">
        <v>4275</v>
      </c>
      <c r="E171" t="s">
        <v>4489</v>
      </c>
      <c r="F171" s="17" t="s">
        <v>1185</v>
      </c>
      <c r="G171">
        <v>17580147</v>
      </c>
      <c r="H171">
        <v>207</v>
      </c>
    </row>
    <row r="172" spans="1:8" ht="15" customHeight="1">
      <c r="A172" t="s">
        <v>2324</v>
      </c>
      <c r="B172" t="s">
        <v>3352</v>
      </c>
      <c r="C172">
        <v>18000400902</v>
      </c>
      <c r="D172" t="s">
        <v>4275</v>
      </c>
      <c r="E172" t="s">
        <v>4490</v>
      </c>
      <c r="F172" s="17" t="s">
        <v>1165</v>
      </c>
      <c r="G172">
        <v>2702685</v>
      </c>
      <c r="H172">
        <v>207</v>
      </c>
    </row>
    <row r="173" spans="1:8" ht="15" customHeight="1">
      <c r="A173" t="s">
        <v>2325</v>
      </c>
      <c r="B173" t="s">
        <v>3353</v>
      </c>
      <c r="C173">
        <v>6464330</v>
      </c>
      <c r="D173" t="s">
        <v>4275</v>
      </c>
      <c r="E173" t="s">
        <v>4491</v>
      </c>
      <c r="F173" s="17" t="s">
        <v>1279</v>
      </c>
      <c r="G173">
        <v>55215100</v>
      </c>
      <c r="H173">
        <v>207</v>
      </c>
    </row>
    <row r="174" spans="1:8" ht="15" customHeight="1">
      <c r="A174" t="s">
        <v>2326</v>
      </c>
      <c r="B174" t="s">
        <v>3354</v>
      </c>
      <c r="C174">
        <v>2145423</v>
      </c>
      <c r="D174" t="s">
        <v>4275</v>
      </c>
      <c r="E174" t="s">
        <v>4492</v>
      </c>
      <c r="F174" s="17" t="s">
        <v>775</v>
      </c>
      <c r="G174">
        <v>414769260</v>
      </c>
      <c r="H174">
        <v>207</v>
      </c>
    </row>
    <row r="175" spans="1:8" ht="15" customHeight="1">
      <c r="A175" t="s">
        <v>2327</v>
      </c>
      <c r="B175" t="s">
        <v>3355</v>
      </c>
      <c r="C175">
        <v>2750494</v>
      </c>
      <c r="D175" t="s">
        <v>4275</v>
      </c>
      <c r="E175" t="s">
        <v>4493</v>
      </c>
      <c r="F175" s="17" t="s">
        <v>1036</v>
      </c>
      <c r="G175">
        <v>514360</v>
      </c>
      <c r="H175">
        <v>207</v>
      </c>
    </row>
    <row r="176" spans="1:8" ht="15" customHeight="1">
      <c r="A176" t="s">
        <v>2328</v>
      </c>
      <c r="B176" t="s">
        <v>3356</v>
      </c>
      <c r="C176">
        <v>3138080</v>
      </c>
      <c r="D176" t="s">
        <v>4275</v>
      </c>
      <c r="E176" t="s">
        <v>4494</v>
      </c>
      <c r="F176" s="17" t="s">
        <v>819</v>
      </c>
      <c r="G176">
        <v>1497873559</v>
      </c>
      <c r="H176">
        <v>207</v>
      </c>
    </row>
    <row r="177" spans="1:8" ht="15" customHeight="1">
      <c r="A177" t="s">
        <v>2329</v>
      </c>
      <c r="B177" t="s">
        <v>3357</v>
      </c>
      <c r="C177">
        <v>2750494</v>
      </c>
      <c r="D177" t="s">
        <v>4275</v>
      </c>
      <c r="E177" t="s">
        <v>4495</v>
      </c>
      <c r="F177" s="17" t="s">
        <v>813</v>
      </c>
      <c r="G177">
        <v>12444969</v>
      </c>
      <c r="H177">
        <v>207</v>
      </c>
    </row>
    <row r="178" spans="1:8" ht="15" customHeight="1">
      <c r="A178" t="s">
        <v>2330</v>
      </c>
      <c r="B178" t="s">
        <v>3358</v>
      </c>
      <c r="C178">
        <v>18000400902</v>
      </c>
      <c r="D178" t="s">
        <v>4275</v>
      </c>
      <c r="E178" t="s">
        <v>4496</v>
      </c>
      <c r="F178" s="17" t="s">
        <v>821</v>
      </c>
      <c r="G178">
        <v>6911295</v>
      </c>
      <c r="H178">
        <v>207</v>
      </c>
    </row>
    <row r="179" spans="1:8" ht="15" customHeight="1">
      <c r="A179" t="s">
        <v>2331</v>
      </c>
      <c r="B179" t="s">
        <v>3359</v>
      </c>
      <c r="C179">
        <v>3138080</v>
      </c>
      <c r="D179" t="s">
        <v>4275</v>
      </c>
      <c r="E179" t="s">
        <v>4497</v>
      </c>
      <c r="F179" s="17" t="s">
        <v>827</v>
      </c>
      <c r="G179">
        <v>164507630</v>
      </c>
      <c r="H179">
        <v>207</v>
      </c>
    </row>
    <row r="180" spans="1:8" ht="15" customHeight="1">
      <c r="A180" t="s">
        <v>2332</v>
      </c>
      <c r="B180" t="s">
        <v>3360</v>
      </c>
      <c r="C180">
        <v>6017657233</v>
      </c>
      <c r="D180" t="s">
        <v>4275</v>
      </c>
      <c r="E180" t="s">
        <v>4498</v>
      </c>
      <c r="F180" s="17" t="s">
        <v>831</v>
      </c>
      <c r="G180">
        <v>99051162</v>
      </c>
      <c r="H180">
        <v>207</v>
      </c>
    </row>
    <row r="181" spans="1:8" ht="15" customHeight="1">
      <c r="A181" t="s">
        <v>2333</v>
      </c>
      <c r="B181" t="s">
        <v>3361</v>
      </c>
      <c r="C181">
        <v>2750494</v>
      </c>
      <c r="D181" t="s">
        <v>4275</v>
      </c>
      <c r="E181" t="s">
        <v>4499</v>
      </c>
      <c r="F181" s="17" t="s">
        <v>835</v>
      </c>
      <c r="G181">
        <v>62272799119</v>
      </c>
      <c r="H181">
        <v>207</v>
      </c>
    </row>
    <row r="182" spans="1:8" ht="15" customHeight="1">
      <c r="A182" t="s">
        <v>2334</v>
      </c>
      <c r="B182" t="s">
        <v>3362</v>
      </c>
      <c r="C182">
        <v>6017657233</v>
      </c>
      <c r="D182" t="s">
        <v>4275</v>
      </c>
      <c r="E182" t="s">
        <v>4500</v>
      </c>
      <c r="F182" s="17" t="s">
        <v>936</v>
      </c>
      <c r="G182">
        <v>36623922</v>
      </c>
      <c r="H182">
        <v>207</v>
      </c>
    </row>
    <row r="183" spans="1:8" ht="15" customHeight="1">
      <c r="A183" t="s">
        <v>2335</v>
      </c>
      <c r="B183" t="s">
        <v>3363</v>
      </c>
      <c r="C183">
        <v>6017657233</v>
      </c>
      <c r="D183" t="s">
        <v>4275</v>
      </c>
      <c r="E183" t="s">
        <v>4501</v>
      </c>
      <c r="F183" s="17" t="s">
        <v>899</v>
      </c>
      <c r="G183">
        <v>2368203</v>
      </c>
      <c r="H183">
        <v>207</v>
      </c>
    </row>
    <row r="184" spans="1:8" ht="15" customHeight="1">
      <c r="A184" t="s">
        <v>2336</v>
      </c>
      <c r="B184" t="s">
        <v>3364</v>
      </c>
      <c r="C184">
        <v>2882311</v>
      </c>
      <c r="D184" t="s">
        <v>4275</v>
      </c>
      <c r="E184" t="s">
        <v>4502</v>
      </c>
      <c r="F184" s="17" t="s">
        <v>885</v>
      </c>
      <c r="G184">
        <v>4772850193</v>
      </c>
      <c r="H184">
        <v>207</v>
      </c>
    </row>
    <row r="185" spans="1:8" ht="15" customHeight="1">
      <c r="A185" t="s">
        <v>2337</v>
      </c>
      <c r="B185" t="s">
        <v>3365</v>
      </c>
      <c r="C185">
        <v>18000400902</v>
      </c>
      <c r="D185" t="s">
        <v>4275</v>
      </c>
      <c r="E185" t="s">
        <v>4503</v>
      </c>
      <c r="F185" s="17" t="s">
        <v>925</v>
      </c>
      <c r="G185">
        <v>17674944</v>
      </c>
      <c r="H185">
        <v>207</v>
      </c>
    </row>
    <row r="186" spans="1:8" ht="15" customHeight="1">
      <c r="A186" t="s">
        <v>2338</v>
      </c>
      <c r="B186" t="s">
        <v>3366</v>
      </c>
      <c r="C186">
        <v>3138080</v>
      </c>
      <c r="D186" t="s">
        <v>4275</v>
      </c>
      <c r="E186" t="s">
        <v>4504</v>
      </c>
      <c r="F186" s="17" t="s">
        <v>963</v>
      </c>
      <c r="G186">
        <v>153296242</v>
      </c>
      <c r="H186">
        <v>207</v>
      </c>
    </row>
    <row r="187" spans="1:8" ht="15" customHeight="1">
      <c r="A187" t="s">
        <v>2339</v>
      </c>
      <c r="B187" t="s">
        <v>3367</v>
      </c>
      <c r="C187">
        <v>2750494</v>
      </c>
      <c r="D187" t="s">
        <v>4275</v>
      </c>
      <c r="E187" t="s">
        <v>4505</v>
      </c>
      <c r="F187" s="17" t="s">
        <v>995</v>
      </c>
      <c r="G187">
        <v>90664025</v>
      </c>
      <c r="H187">
        <v>207</v>
      </c>
    </row>
    <row r="188" spans="1:8" ht="15" customHeight="1">
      <c r="A188" t="s">
        <v>2340</v>
      </c>
      <c r="B188" t="s">
        <v>3368</v>
      </c>
      <c r="C188">
        <v>3138080</v>
      </c>
      <c r="D188" t="s">
        <v>4275</v>
      </c>
      <c r="E188" t="s">
        <v>4506</v>
      </c>
      <c r="F188" s="17" t="s">
        <v>1098</v>
      </c>
      <c r="G188">
        <v>1292972055</v>
      </c>
      <c r="H188">
        <v>207</v>
      </c>
    </row>
    <row r="189" spans="1:8" ht="15" customHeight="1">
      <c r="A189" t="s">
        <v>2341</v>
      </c>
      <c r="B189" t="s">
        <v>3369</v>
      </c>
      <c r="C189">
        <v>6017657233</v>
      </c>
      <c r="D189" t="s">
        <v>4275</v>
      </c>
      <c r="E189" t="s">
        <v>4507</v>
      </c>
      <c r="F189" s="17" t="s">
        <v>1100</v>
      </c>
      <c r="G189">
        <v>862109023</v>
      </c>
      <c r="H189">
        <v>207</v>
      </c>
    </row>
    <row r="190" spans="1:8" ht="15" customHeight="1">
      <c r="A190" t="s">
        <v>2342</v>
      </c>
      <c r="B190" t="s">
        <v>3370</v>
      </c>
      <c r="C190">
        <v>6017657233</v>
      </c>
      <c r="D190" t="s">
        <v>4275</v>
      </c>
      <c r="E190" t="s">
        <v>4508</v>
      </c>
      <c r="F190" s="17" t="s">
        <v>1111</v>
      </c>
      <c r="G190">
        <v>15989572</v>
      </c>
      <c r="H190">
        <v>207</v>
      </c>
    </row>
    <row r="191" spans="1:8" ht="15" customHeight="1">
      <c r="A191" t="s">
        <v>2343</v>
      </c>
      <c r="B191" t="s">
        <v>3371</v>
      </c>
      <c r="C191">
        <v>6464330</v>
      </c>
      <c r="D191" t="s">
        <v>4275</v>
      </c>
      <c r="E191" t="s">
        <v>4509</v>
      </c>
      <c r="F191" s="17" t="s">
        <v>1113</v>
      </c>
      <c r="G191">
        <v>253680082</v>
      </c>
      <c r="H191">
        <v>207</v>
      </c>
    </row>
    <row r="192" spans="1:8" ht="15" customHeight="1">
      <c r="A192" t="s">
        <v>2344</v>
      </c>
      <c r="B192" t="s">
        <v>3372</v>
      </c>
      <c r="C192">
        <v>2750494</v>
      </c>
      <c r="D192" t="s">
        <v>4275</v>
      </c>
      <c r="E192" t="s">
        <v>4510</v>
      </c>
      <c r="F192" s="17" t="s">
        <v>1068</v>
      </c>
      <c r="G192">
        <v>2814000</v>
      </c>
      <c r="H192">
        <v>207</v>
      </c>
    </row>
    <row r="193" spans="1:8" ht="15" customHeight="1">
      <c r="A193" t="s">
        <v>2345</v>
      </c>
      <c r="B193" t="s">
        <v>3373</v>
      </c>
      <c r="C193">
        <v>2750494</v>
      </c>
      <c r="D193" t="s">
        <v>4275</v>
      </c>
      <c r="E193" t="s">
        <v>4511</v>
      </c>
      <c r="F193" s="17" t="s">
        <v>1072</v>
      </c>
      <c r="G193">
        <v>6710831</v>
      </c>
      <c r="H193">
        <v>207</v>
      </c>
    </row>
    <row r="194" spans="1:8" ht="15" customHeight="1">
      <c r="A194" t="s">
        <v>2346</v>
      </c>
      <c r="B194" t="s">
        <v>3374</v>
      </c>
      <c r="C194">
        <v>6017657233</v>
      </c>
      <c r="D194" t="s">
        <v>4275</v>
      </c>
      <c r="E194" t="s">
        <v>4512</v>
      </c>
      <c r="F194" s="17" t="s">
        <v>1074</v>
      </c>
      <c r="G194">
        <v>3227582</v>
      </c>
      <c r="H194">
        <v>207</v>
      </c>
    </row>
    <row r="195" spans="1:8" ht="15" customHeight="1">
      <c r="A195" t="s">
        <v>2347</v>
      </c>
      <c r="B195" t="s">
        <v>3375</v>
      </c>
      <c r="C195">
        <v>2145423</v>
      </c>
      <c r="D195" t="s">
        <v>4275</v>
      </c>
      <c r="E195" t="s">
        <v>4513</v>
      </c>
      <c r="F195" s="17" t="s">
        <v>1103</v>
      </c>
      <c r="G195">
        <v>35982715</v>
      </c>
      <c r="H195">
        <v>207</v>
      </c>
    </row>
    <row r="196" spans="1:8" ht="15" customHeight="1">
      <c r="A196" t="s">
        <v>2348</v>
      </c>
      <c r="B196" t="s">
        <v>3376</v>
      </c>
      <c r="C196">
        <v>6017657233</v>
      </c>
      <c r="D196" t="s">
        <v>4275</v>
      </c>
      <c r="E196" t="s">
        <v>4514</v>
      </c>
      <c r="F196" s="17" t="s">
        <v>1105</v>
      </c>
      <c r="G196">
        <v>42112900</v>
      </c>
      <c r="H196">
        <v>207</v>
      </c>
    </row>
    <row r="197" spans="1:8" ht="15" customHeight="1">
      <c r="A197" t="s">
        <v>2349</v>
      </c>
      <c r="B197" t="s">
        <v>3377</v>
      </c>
      <c r="C197">
        <v>2750494</v>
      </c>
      <c r="D197" t="s">
        <v>4275</v>
      </c>
      <c r="E197" t="s">
        <v>4515</v>
      </c>
      <c r="F197" s="17" t="s">
        <v>1086</v>
      </c>
      <c r="G197">
        <v>63278600</v>
      </c>
      <c r="H197">
        <v>207</v>
      </c>
    </row>
    <row r="198" spans="1:8" ht="15" customHeight="1">
      <c r="A198" t="s">
        <v>2350</v>
      </c>
      <c r="B198" t="s">
        <v>3378</v>
      </c>
      <c r="C198">
        <v>2750494</v>
      </c>
      <c r="D198" t="s">
        <v>4275</v>
      </c>
      <c r="E198" t="s">
        <v>4516</v>
      </c>
      <c r="F198" s="17" t="s">
        <v>1109</v>
      </c>
      <c r="G198">
        <v>2608207074</v>
      </c>
      <c r="H198">
        <v>207</v>
      </c>
    </row>
    <row r="199" spans="1:8" ht="15" customHeight="1">
      <c r="A199" t="s">
        <v>2351</v>
      </c>
      <c r="B199" t="s">
        <v>3379</v>
      </c>
      <c r="C199">
        <v>2750494</v>
      </c>
      <c r="D199" t="s">
        <v>4275</v>
      </c>
      <c r="E199" t="s">
        <v>4517</v>
      </c>
      <c r="F199" s="17" t="s">
        <v>1088</v>
      </c>
      <c r="G199">
        <v>7203255</v>
      </c>
      <c r="H199">
        <v>207</v>
      </c>
    </row>
    <row r="200" spans="1:8" ht="15" customHeight="1">
      <c r="A200" t="s">
        <v>2352</v>
      </c>
      <c r="B200" t="s">
        <v>3380</v>
      </c>
      <c r="C200">
        <v>6017657233</v>
      </c>
      <c r="D200" t="s">
        <v>4275</v>
      </c>
      <c r="E200" t="s">
        <v>4518</v>
      </c>
      <c r="F200" s="17" t="s">
        <v>1090</v>
      </c>
      <c r="G200">
        <v>30544421</v>
      </c>
      <c r="H200">
        <v>207</v>
      </c>
    </row>
    <row r="201" spans="1:8" ht="15" customHeight="1">
      <c r="A201" t="s">
        <v>2353</v>
      </c>
      <c r="B201" t="s">
        <v>3381</v>
      </c>
      <c r="C201">
        <v>2882311</v>
      </c>
      <c r="D201" t="s">
        <v>4275</v>
      </c>
      <c r="E201" t="s">
        <v>4519</v>
      </c>
      <c r="F201" s="17" t="s">
        <v>1064</v>
      </c>
      <c r="G201">
        <v>36457000</v>
      </c>
      <c r="H201">
        <v>207</v>
      </c>
    </row>
    <row r="202" spans="1:8" ht="15" customHeight="1">
      <c r="A202" t="s">
        <v>2354</v>
      </c>
      <c r="B202" t="s">
        <v>3382</v>
      </c>
      <c r="C202">
        <v>6017657233</v>
      </c>
      <c r="D202" t="s">
        <v>4275</v>
      </c>
      <c r="E202" t="s">
        <v>4520</v>
      </c>
      <c r="F202" s="17" t="s">
        <v>1066</v>
      </c>
      <c r="G202">
        <v>46266061</v>
      </c>
      <c r="H202">
        <v>207</v>
      </c>
    </row>
    <row r="203" spans="1:8" ht="15" customHeight="1">
      <c r="A203" t="s">
        <v>2355</v>
      </c>
      <c r="B203" t="s">
        <v>3383</v>
      </c>
      <c r="C203">
        <v>2750494</v>
      </c>
      <c r="D203" t="s">
        <v>4275</v>
      </c>
      <c r="E203" t="s">
        <v>4521</v>
      </c>
      <c r="F203" s="17" t="s">
        <v>1426</v>
      </c>
      <c r="G203">
        <v>7871143</v>
      </c>
      <c r="H203">
        <v>207</v>
      </c>
    </row>
    <row r="204" spans="1:8" ht="15" customHeight="1">
      <c r="A204" t="s">
        <v>2356</v>
      </c>
      <c r="B204" t="s">
        <v>3384</v>
      </c>
      <c r="C204">
        <v>18000400902</v>
      </c>
      <c r="D204" t="s">
        <v>4275</v>
      </c>
      <c r="E204" t="s">
        <v>4522</v>
      </c>
      <c r="F204" s="17" t="s">
        <v>1420</v>
      </c>
      <c r="G204">
        <v>459447456</v>
      </c>
      <c r="H204">
        <v>207</v>
      </c>
    </row>
    <row r="205" spans="1:8" ht="15" customHeight="1">
      <c r="A205" t="s">
        <v>2357</v>
      </c>
      <c r="B205" t="s">
        <v>3385</v>
      </c>
      <c r="C205">
        <v>2750494</v>
      </c>
      <c r="D205" t="s">
        <v>4275</v>
      </c>
      <c r="E205" t="s">
        <v>4523</v>
      </c>
      <c r="F205" s="17" t="s">
        <v>1410</v>
      </c>
      <c r="G205">
        <v>20310865</v>
      </c>
      <c r="H205">
        <v>207</v>
      </c>
    </row>
    <row r="206" spans="1:8" ht="15" customHeight="1">
      <c r="A206" t="s">
        <v>2358</v>
      </c>
      <c r="B206" t="s">
        <v>3386</v>
      </c>
      <c r="C206">
        <v>2750494</v>
      </c>
      <c r="D206" t="s">
        <v>4275</v>
      </c>
      <c r="E206" t="s">
        <v>4524</v>
      </c>
      <c r="F206" s="17" t="s">
        <v>1544</v>
      </c>
      <c r="G206">
        <v>44988601</v>
      </c>
      <c r="H206">
        <v>207</v>
      </c>
    </row>
    <row r="207" spans="1:8" ht="15" customHeight="1">
      <c r="A207" t="s">
        <v>2359</v>
      </c>
      <c r="B207" t="s">
        <v>3387</v>
      </c>
      <c r="C207">
        <v>2145423</v>
      </c>
      <c r="D207" t="s">
        <v>4275</v>
      </c>
      <c r="E207" t="s">
        <v>4525</v>
      </c>
      <c r="F207" s="17" t="s">
        <v>1562</v>
      </c>
      <c r="G207">
        <v>48634527</v>
      </c>
      <c r="H207">
        <v>207</v>
      </c>
    </row>
    <row r="208" spans="1:8" ht="15" customHeight="1">
      <c r="A208" t="s">
        <v>2360</v>
      </c>
      <c r="B208" t="s">
        <v>3388</v>
      </c>
      <c r="C208">
        <v>3138080</v>
      </c>
      <c r="D208" t="s">
        <v>4275</v>
      </c>
      <c r="E208" t="s">
        <v>4526</v>
      </c>
      <c r="F208" s="17" t="s">
        <v>1564</v>
      </c>
      <c r="G208">
        <v>8838900</v>
      </c>
      <c r="H208">
        <v>207</v>
      </c>
    </row>
    <row r="209" spans="1:8" ht="15" customHeight="1">
      <c r="A209" t="s">
        <v>2361</v>
      </c>
      <c r="B209" t="s">
        <v>3389</v>
      </c>
      <c r="C209">
        <v>7405000</v>
      </c>
      <c r="D209" t="s">
        <v>4275</v>
      </c>
      <c r="E209" t="s">
        <v>4527</v>
      </c>
      <c r="F209" s="17" t="s">
        <v>985</v>
      </c>
      <c r="G209">
        <v>103855544</v>
      </c>
      <c r="H209">
        <v>207</v>
      </c>
    </row>
    <row r="210" spans="1:8" ht="15" customHeight="1">
      <c r="A210" t="s">
        <v>2362</v>
      </c>
      <c r="B210" t="s">
        <v>3390</v>
      </c>
      <c r="C210">
        <v>2145423</v>
      </c>
      <c r="D210" t="s">
        <v>4275</v>
      </c>
      <c r="E210" t="s">
        <v>4528</v>
      </c>
      <c r="F210" s="17" t="s">
        <v>1638</v>
      </c>
      <c r="G210">
        <v>1632000</v>
      </c>
      <c r="H210">
        <v>207</v>
      </c>
    </row>
    <row r="211" spans="1:8" ht="15" customHeight="1">
      <c r="A211" t="s">
        <v>2363</v>
      </c>
      <c r="B211" t="s">
        <v>3391</v>
      </c>
      <c r="C211">
        <v>2145423</v>
      </c>
      <c r="D211" t="s">
        <v>4275</v>
      </c>
      <c r="E211" t="s">
        <v>4529</v>
      </c>
      <c r="F211" s="17" t="s">
        <v>1595</v>
      </c>
      <c r="G211">
        <v>2740336134</v>
      </c>
      <c r="H211">
        <v>207</v>
      </c>
    </row>
    <row r="212" spans="1:8" ht="15" customHeight="1">
      <c r="A212" t="s">
        <v>2364</v>
      </c>
      <c r="B212" t="s">
        <v>3392</v>
      </c>
      <c r="C212" t="s">
        <v>4238</v>
      </c>
      <c r="D212" t="s">
        <v>4275</v>
      </c>
      <c r="E212" t="s">
        <v>4530</v>
      </c>
      <c r="F212" s="17" t="s">
        <v>1640</v>
      </c>
      <c r="G212">
        <v>951887604</v>
      </c>
      <c r="H212">
        <v>207</v>
      </c>
    </row>
    <row r="213" spans="1:8" ht="15" customHeight="1">
      <c r="A213" t="s">
        <v>2365</v>
      </c>
      <c r="B213" t="s">
        <v>3393</v>
      </c>
      <c r="C213">
        <v>2750494</v>
      </c>
      <c r="D213" t="s">
        <v>4275</v>
      </c>
      <c r="E213" t="s">
        <v>4531</v>
      </c>
      <c r="F213" s="17" t="s">
        <v>1620</v>
      </c>
      <c r="G213">
        <v>238430200</v>
      </c>
      <c r="H213">
        <v>207</v>
      </c>
    </row>
    <row r="214" spans="1:8" ht="15" customHeight="1">
      <c r="A214" t="s">
        <v>2366</v>
      </c>
      <c r="B214" t="s">
        <v>3394</v>
      </c>
      <c r="C214">
        <v>2145423</v>
      </c>
      <c r="D214" t="s">
        <v>4275</v>
      </c>
      <c r="E214" t="s">
        <v>4532</v>
      </c>
      <c r="F214" s="17" t="s">
        <v>1644</v>
      </c>
      <c r="G214">
        <v>25885700</v>
      </c>
      <c r="H214">
        <v>207</v>
      </c>
    </row>
    <row r="215" spans="1:8" ht="15" customHeight="1">
      <c r="A215" t="s">
        <v>2367</v>
      </c>
      <c r="B215" t="s">
        <v>3395</v>
      </c>
      <c r="C215">
        <v>18000400902</v>
      </c>
      <c r="D215" t="s">
        <v>4275</v>
      </c>
      <c r="E215" t="s">
        <v>4533</v>
      </c>
      <c r="F215" s="17" t="s">
        <v>1677</v>
      </c>
      <c r="G215">
        <v>299000000</v>
      </c>
      <c r="H215">
        <v>207</v>
      </c>
    </row>
    <row r="216" spans="1:8" ht="15" customHeight="1">
      <c r="A216" t="s">
        <v>2368</v>
      </c>
      <c r="B216" t="s">
        <v>3396</v>
      </c>
      <c r="C216">
        <v>2750494</v>
      </c>
      <c r="D216" t="s">
        <v>4275</v>
      </c>
      <c r="E216" t="s">
        <v>4534</v>
      </c>
      <c r="F216" s="17" t="s">
        <v>1648</v>
      </c>
      <c r="G216">
        <v>38253500</v>
      </c>
      <c r="H216">
        <v>207</v>
      </c>
    </row>
    <row r="217" spans="1:8" ht="15" customHeight="1">
      <c r="A217" t="s">
        <v>2369</v>
      </c>
      <c r="B217" t="s">
        <v>3397</v>
      </c>
      <c r="C217">
        <v>2750494</v>
      </c>
      <c r="D217" t="s">
        <v>4275</v>
      </c>
      <c r="E217" t="s">
        <v>4535</v>
      </c>
      <c r="F217" s="17" t="s">
        <v>1622</v>
      </c>
      <c r="G217">
        <v>4702087856</v>
      </c>
      <c r="H217">
        <v>207</v>
      </c>
    </row>
    <row r="218" spans="1:8" ht="15" customHeight="1">
      <c r="A218" t="s">
        <v>2370</v>
      </c>
      <c r="B218" t="s">
        <v>3398</v>
      </c>
      <c r="C218">
        <v>18000400902</v>
      </c>
      <c r="D218" t="s">
        <v>4275</v>
      </c>
      <c r="E218" t="s">
        <v>4536</v>
      </c>
      <c r="F218" s="17" t="s">
        <v>1652</v>
      </c>
      <c r="G218">
        <v>206720192</v>
      </c>
      <c r="H218">
        <v>207</v>
      </c>
    </row>
    <row r="219" spans="1:8" ht="15" customHeight="1">
      <c r="A219" t="s">
        <v>2371</v>
      </c>
      <c r="B219" t="s">
        <v>3399</v>
      </c>
      <c r="C219">
        <v>3138080</v>
      </c>
      <c r="D219" t="s">
        <v>4275</v>
      </c>
      <c r="E219" t="s">
        <v>4537</v>
      </c>
      <c r="F219" s="17" t="s">
        <v>1685</v>
      </c>
      <c r="G219">
        <v>4393503708</v>
      </c>
      <c r="H219">
        <v>207</v>
      </c>
    </row>
    <row r="220" spans="1:8" ht="15" customHeight="1">
      <c r="A220" t="s">
        <v>2372</v>
      </c>
      <c r="B220" t="s">
        <v>3400</v>
      </c>
      <c r="C220">
        <v>6017657233</v>
      </c>
      <c r="D220" t="s">
        <v>4275</v>
      </c>
      <c r="E220" t="s">
        <v>4538</v>
      </c>
      <c r="F220" s="17" t="s">
        <v>1656</v>
      </c>
      <c r="G220">
        <v>574668000</v>
      </c>
      <c r="H220">
        <v>207</v>
      </c>
    </row>
    <row r="221" spans="1:8" ht="15" customHeight="1">
      <c r="A221" t="s">
        <v>2373</v>
      </c>
      <c r="B221" t="s">
        <v>3401</v>
      </c>
      <c r="C221">
        <v>18000400902</v>
      </c>
      <c r="D221" t="s">
        <v>4275</v>
      </c>
      <c r="E221" t="s">
        <v>4539</v>
      </c>
      <c r="F221" s="17" t="s">
        <v>1601</v>
      </c>
      <c r="G221">
        <v>9468122</v>
      </c>
      <c r="H221">
        <v>207</v>
      </c>
    </row>
    <row r="222" spans="1:8" ht="15" customHeight="1">
      <c r="A222" t="s">
        <v>2374</v>
      </c>
      <c r="B222" t="s">
        <v>3402</v>
      </c>
      <c r="C222">
        <v>2145423</v>
      </c>
      <c r="D222" t="s">
        <v>4275</v>
      </c>
      <c r="E222" t="s">
        <v>4540</v>
      </c>
      <c r="F222" s="17" t="s">
        <v>1631</v>
      </c>
      <c r="G222">
        <v>977796028</v>
      </c>
      <c r="H222">
        <v>207</v>
      </c>
    </row>
    <row r="223" spans="1:8" ht="15" customHeight="1">
      <c r="A223" t="s">
        <v>2375</v>
      </c>
      <c r="B223" t="s">
        <v>3403</v>
      </c>
      <c r="C223">
        <v>18000400902</v>
      </c>
      <c r="D223" t="s">
        <v>4275</v>
      </c>
      <c r="E223" t="s">
        <v>4541</v>
      </c>
      <c r="F223" s="17" t="s">
        <v>1693</v>
      </c>
      <c r="G223">
        <v>2</v>
      </c>
      <c r="H223">
        <v>207</v>
      </c>
    </row>
    <row r="224" spans="1:8" ht="15" customHeight="1">
      <c r="A224" t="s">
        <v>2376</v>
      </c>
      <c r="B224" t="s">
        <v>3404</v>
      </c>
      <c r="C224">
        <v>2750494</v>
      </c>
      <c r="D224" t="s">
        <v>4275</v>
      </c>
      <c r="E224" t="s">
        <v>4542</v>
      </c>
      <c r="F224" s="17" t="s">
        <v>1611</v>
      </c>
      <c r="G224">
        <v>630000</v>
      </c>
      <c r="H224">
        <v>207</v>
      </c>
    </row>
    <row r="225" spans="1:8" ht="15" customHeight="1">
      <c r="A225" t="s">
        <v>2377</v>
      </c>
      <c r="B225" t="s">
        <v>3405</v>
      </c>
      <c r="C225">
        <v>2750494</v>
      </c>
      <c r="D225" t="s">
        <v>4275</v>
      </c>
      <c r="E225" t="s">
        <v>4543</v>
      </c>
      <c r="F225" s="17" t="s">
        <v>1665</v>
      </c>
      <c r="G225">
        <v>82188607</v>
      </c>
      <c r="H225">
        <v>207</v>
      </c>
    </row>
    <row r="226" spans="1:8" ht="15" customHeight="1">
      <c r="A226" t="s">
        <v>2378</v>
      </c>
      <c r="B226" t="s">
        <v>3406</v>
      </c>
      <c r="C226">
        <v>6017657233</v>
      </c>
      <c r="D226" t="s">
        <v>4275</v>
      </c>
      <c r="E226" t="s">
        <v>4544</v>
      </c>
      <c r="F226" s="17" t="s">
        <v>623</v>
      </c>
      <c r="G226">
        <v>284271756</v>
      </c>
      <c r="H226">
        <v>207</v>
      </c>
    </row>
    <row r="227" spans="1:8" ht="15" customHeight="1">
      <c r="A227" t="s">
        <v>2379</v>
      </c>
      <c r="B227" t="s">
        <v>3407</v>
      </c>
      <c r="C227">
        <v>6464330</v>
      </c>
      <c r="D227" t="s">
        <v>4275</v>
      </c>
      <c r="E227" t="s">
        <v>4545</v>
      </c>
      <c r="F227" s="17" t="s">
        <v>543</v>
      </c>
      <c r="G227">
        <v>809899200</v>
      </c>
      <c r="H227">
        <v>207</v>
      </c>
    </row>
    <row r="228" spans="1:8" ht="15" customHeight="1">
      <c r="A228" t="s">
        <v>2380</v>
      </c>
      <c r="B228" t="s">
        <v>3408</v>
      </c>
      <c r="C228">
        <v>6464330</v>
      </c>
      <c r="D228" t="s">
        <v>4275</v>
      </c>
      <c r="E228" t="s">
        <v>4546</v>
      </c>
      <c r="F228" s="17" t="s">
        <v>722</v>
      </c>
      <c r="G228">
        <v>14800000</v>
      </c>
      <c r="H228">
        <v>207</v>
      </c>
    </row>
    <row r="229" spans="1:8" ht="15" customHeight="1">
      <c r="A229" t="s">
        <v>2381</v>
      </c>
      <c r="B229" t="s">
        <v>3409</v>
      </c>
      <c r="C229">
        <v>2882311</v>
      </c>
      <c r="D229" t="s">
        <v>4275</v>
      </c>
      <c r="E229" t="s">
        <v>4547</v>
      </c>
      <c r="F229" s="17" t="s">
        <v>551</v>
      </c>
      <c r="G229">
        <v>2338412000</v>
      </c>
      <c r="H229">
        <v>207</v>
      </c>
    </row>
    <row r="230" spans="1:8" ht="15" customHeight="1">
      <c r="A230" t="s">
        <v>2382</v>
      </c>
      <c r="B230" t="s">
        <v>3410</v>
      </c>
      <c r="C230">
        <v>3138080</v>
      </c>
      <c r="D230" t="s">
        <v>4275</v>
      </c>
      <c r="E230" t="s">
        <v>4548</v>
      </c>
      <c r="F230" s="17" t="s">
        <v>555</v>
      </c>
      <c r="G230">
        <v>426000</v>
      </c>
      <c r="H230">
        <v>207</v>
      </c>
    </row>
    <row r="231" spans="1:8" ht="15" customHeight="1">
      <c r="A231" t="s">
        <v>2383</v>
      </c>
      <c r="B231" t="s">
        <v>3411</v>
      </c>
      <c r="C231">
        <v>2750494</v>
      </c>
      <c r="D231" t="s">
        <v>4275</v>
      </c>
      <c r="E231" t="s">
        <v>4549</v>
      </c>
      <c r="F231" s="17" t="s">
        <v>747</v>
      </c>
      <c r="G231">
        <v>1031300000</v>
      </c>
      <c r="H231">
        <v>207</v>
      </c>
    </row>
    <row r="232" spans="1:8" ht="15" customHeight="1">
      <c r="A232" t="s">
        <v>2384</v>
      </c>
      <c r="B232" t="s">
        <v>3412</v>
      </c>
      <c r="C232">
        <v>2882311</v>
      </c>
      <c r="D232" t="s">
        <v>4275</v>
      </c>
      <c r="E232" t="s">
        <v>4550</v>
      </c>
      <c r="F232" s="17" t="s">
        <v>1749</v>
      </c>
      <c r="G232">
        <v>88284194</v>
      </c>
      <c r="H232">
        <v>207</v>
      </c>
    </row>
    <row r="233" spans="1:8" ht="15" customHeight="1">
      <c r="A233" t="s">
        <v>2385</v>
      </c>
      <c r="B233" t="s">
        <v>3413</v>
      </c>
      <c r="C233">
        <v>6017657233</v>
      </c>
      <c r="D233" t="s">
        <v>4275</v>
      </c>
      <c r="E233" t="s">
        <v>4551</v>
      </c>
      <c r="F233" s="17" t="s">
        <v>1723</v>
      </c>
      <c r="G233">
        <v>435000000</v>
      </c>
      <c r="H233">
        <v>207</v>
      </c>
    </row>
    <row r="234" spans="1:8" ht="15" customHeight="1">
      <c r="A234" t="s">
        <v>2386</v>
      </c>
      <c r="B234" t="s">
        <v>3414</v>
      </c>
      <c r="C234">
        <v>3138080</v>
      </c>
      <c r="D234" t="s">
        <v>4275</v>
      </c>
      <c r="E234" t="s">
        <v>4552</v>
      </c>
      <c r="F234" s="17" t="s">
        <v>1765</v>
      </c>
      <c r="G234">
        <v>97131719</v>
      </c>
      <c r="H234">
        <v>207</v>
      </c>
    </row>
    <row r="235" spans="1:8" ht="15" customHeight="1">
      <c r="A235" t="s">
        <v>2387</v>
      </c>
      <c r="B235" t="s">
        <v>3415</v>
      </c>
      <c r="C235">
        <v>3138080</v>
      </c>
      <c r="D235" t="s">
        <v>4275</v>
      </c>
      <c r="E235" t="s">
        <v>4553</v>
      </c>
      <c r="F235" s="17" t="s">
        <v>1725</v>
      </c>
      <c r="G235">
        <v>308000000</v>
      </c>
      <c r="H235">
        <v>207</v>
      </c>
    </row>
    <row r="236" spans="1:8" ht="15" customHeight="1">
      <c r="A236" t="s">
        <v>2388</v>
      </c>
      <c r="B236" t="s">
        <v>3416</v>
      </c>
      <c r="C236">
        <v>2750494</v>
      </c>
      <c r="D236" t="s">
        <v>4275</v>
      </c>
      <c r="E236" t="s">
        <v>4554</v>
      </c>
      <c r="F236" s="17" t="s">
        <v>1727</v>
      </c>
      <c r="G236">
        <v>39253798</v>
      </c>
      <c r="H236">
        <v>207</v>
      </c>
    </row>
    <row r="237" spans="1:8" ht="15" customHeight="1">
      <c r="A237" t="s">
        <v>2389</v>
      </c>
      <c r="B237" t="s">
        <v>3417</v>
      </c>
      <c r="C237">
        <v>2750494</v>
      </c>
      <c r="D237" t="s">
        <v>4275</v>
      </c>
      <c r="E237" t="s">
        <v>4555</v>
      </c>
      <c r="F237" s="17" t="s">
        <v>1771</v>
      </c>
      <c r="G237">
        <v>5624014</v>
      </c>
      <c r="H237">
        <v>207</v>
      </c>
    </row>
    <row r="238" spans="1:8" ht="15" customHeight="1">
      <c r="A238" t="s">
        <v>2390</v>
      </c>
      <c r="B238" t="s">
        <v>3418</v>
      </c>
      <c r="C238">
        <v>6017657233</v>
      </c>
      <c r="D238" t="s">
        <v>4275</v>
      </c>
      <c r="E238" t="s">
        <v>4556</v>
      </c>
      <c r="F238" s="17" t="s">
        <v>1820</v>
      </c>
      <c r="G238">
        <v>44529926</v>
      </c>
      <c r="H238">
        <v>207</v>
      </c>
    </row>
    <row r="239" spans="1:8" ht="15" customHeight="1">
      <c r="A239" t="s">
        <v>2391</v>
      </c>
      <c r="B239" t="s">
        <v>3419</v>
      </c>
      <c r="C239">
        <v>2750494</v>
      </c>
      <c r="D239" t="s">
        <v>4275</v>
      </c>
      <c r="E239" t="s">
        <v>4557</v>
      </c>
      <c r="F239" s="17" t="s">
        <v>856</v>
      </c>
      <c r="G239">
        <v>21121443</v>
      </c>
      <c r="H239">
        <v>207</v>
      </c>
    </row>
    <row r="240" spans="1:8" ht="15" customHeight="1">
      <c r="A240" t="s">
        <v>2392</v>
      </c>
      <c r="B240" t="s">
        <v>3420</v>
      </c>
      <c r="C240">
        <v>3565091</v>
      </c>
      <c r="D240" t="s">
        <v>4275</v>
      </c>
      <c r="E240" t="s">
        <v>4558</v>
      </c>
      <c r="F240" s="17" t="s">
        <v>865</v>
      </c>
      <c r="G240">
        <v>8110562</v>
      </c>
      <c r="H240">
        <v>207</v>
      </c>
    </row>
    <row r="241" spans="1:8" ht="15" customHeight="1">
      <c r="A241" t="s">
        <v>2393</v>
      </c>
      <c r="B241" t="s">
        <v>3421</v>
      </c>
      <c r="C241">
        <v>2750494</v>
      </c>
      <c r="D241" t="s">
        <v>4275</v>
      </c>
      <c r="E241" t="s">
        <v>4559</v>
      </c>
      <c r="F241" s="17" t="s">
        <v>591</v>
      </c>
      <c r="G241">
        <v>781604</v>
      </c>
      <c r="H241">
        <v>207</v>
      </c>
    </row>
    <row r="242" spans="1:8" ht="15" customHeight="1">
      <c r="A242" t="s">
        <v>2394</v>
      </c>
      <c r="B242" t="s">
        <v>3422</v>
      </c>
      <c r="C242">
        <v>6464330</v>
      </c>
      <c r="D242" t="s">
        <v>4275</v>
      </c>
      <c r="E242" t="s">
        <v>4560</v>
      </c>
      <c r="F242" s="17" t="s">
        <v>684</v>
      </c>
      <c r="G242">
        <v>3790540</v>
      </c>
      <c r="H242">
        <v>207</v>
      </c>
    </row>
    <row r="243" spans="1:8" ht="15" customHeight="1">
      <c r="A243" t="s">
        <v>2395</v>
      </c>
      <c r="B243" t="s">
        <v>3423</v>
      </c>
      <c r="C243">
        <v>2750494</v>
      </c>
      <c r="D243" t="s">
        <v>4275</v>
      </c>
      <c r="E243" t="s">
        <v>4561</v>
      </c>
      <c r="F243" s="17" t="s">
        <v>676</v>
      </c>
      <c r="G243">
        <v>92641824</v>
      </c>
      <c r="H243">
        <v>207</v>
      </c>
    </row>
    <row r="244" spans="1:8" ht="15" customHeight="1">
      <c r="A244" t="s">
        <v>2396</v>
      </c>
      <c r="B244" t="s">
        <v>3424</v>
      </c>
      <c r="C244">
        <v>6017657233</v>
      </c>
      <c r="D244" t="s">
        <v>4275</v>
      </c>
      <c r="E244" t="s">
        <v>4562</v>
      </c>
      <c r="F244" s="17" t="s">
        <v>1856</v>
      </c>
      <c r="G244">
        <v>40960000</v>
      </c>
      <c r="H244">
        <v>207</v>
      </c>
    </row>
    <row r="245" spans="1:8" ht="15" customHeight="1">
      <c r="A245" t="s">
        <v>2397</v>
      </c>
      <c r="B245" t="s">
        <v>3425</v>
      </c>
      <c r="C245">
        <v>6017657233</v>
      </c>
      <c r="D245" t="s">
        <v>4275</v>
      </c>
      <c r="E245" t="s">
        <v>4563</v>
      </c>
      <c r="F245" s="17" t="s">
        <v>1858</v>
      </c>
      <c r="G245">
        <v>66737100</v>
      </c>
      <c r="H245">
        <v>207</v>
      </c>
    </row>
    <row r="246" spans="1:8" ht="15" customHeight="1">
      <c r="A246" t="s">
        <v>2398</v>
      </c>
      <c r="B246" t="s">
        <v>3426</v>
      </c>
      <c r="C246">
        <v>6464330</v>
      </c>
      <c r="D246" t="s">
        <v>4275</v>
      </c>
      <c r="E246" t="s">
        <v>4564</v>
      </c>
      <c r="F246" s="17" t="s">
        <v>1925</v>
      </c>
      <c r="G246">
        <v>524134208</v>
      </c>
      <c r="H246">
        <v>207</v>
      </c>
    </row>
    <row r="247" spans="1:8" ht="15" customHeight="1">
      <c r="A247" t="s">
        <v>2399</v>
      </c>
      <c r="B247" t="s">
        <v>3427</v>
      </c>
      <c r="C247">
        <v>2750494</v>
      </c>
      <c r="D247" t="s">
        <v>4275</v>
      </c>
      <c r="E247" t="s">
        <v>4565</v>
      </c>
      <c r="F247" s="17" t="s">
        <v>1941</v>
      </c>
      <c r="G247">
        <v>2280995</v>
      </c>
      <c r="H247">
        <v>207</v>
      </c>
    </row>
    <row r="248" spans="1:8" ht="15" customHeight="1">
      <c r="A248" t="s">
        <v>2400</v>
      </c>
      <c r="B248" t="s">
        <v>3428</v>
      </c>
      <c r="C248">
        <v>3138080</v>
      </c>
      <c r="D248" t="s">
        <v>4275</v>
      </c>
      <c r="E248" t="s">
        <v>4566</v>
      </c>
      <c r="F248" s="17" t="s">
        <v>2080</v>
      </c>
      <c r="G248">
        <v>8550319</v>
      </c>
      <c r="H248">
        <v>207</v>
      </c>
    </row>
    <row r="249" spans="1:8" ht="15" customHeight="1">
      <c r="A249" t="s">
        <v>2401</v>
      </c>
      <c r="B249" t="s">
        <v>3429</v>
      </c>
      <c r="C249">
        <v>2882311</v>
      </c>
      <c r="D249" t="s">
        <v>4275</v>
      </c>
      <c r="E249" t="s">
        <v>4567</v>
      </c>
      <c r="F249" s="17" t="s">
        <v>2133</v>
      </c>
      <c r="G249">
        <v>92602559</v>
      </c>
      <c r="H249">
        <v>207</v>
      </c>
    </row>
    <row r="250" spans="1:8" ht="15" customHeight="1">
      <c r="A250" t="s">
        <v>2402</v>
      </c>
      <c r="B250" t="s">
        <v>3430</v>
      </c>
      <c r="C250">
        <v>2750494</v>
      </c>
      <c r="D250" t="s">
        <v>4275</v>
      </c>
      <c r="E250" t="s">
        <v>4568</v>
      </c>
      <c r="F250" s="17" t="s">
        <v>2072</v>
      </c>
      <c r="G250">
        <v>6035762</v>
      </c>
      <c r="H250">
        <v>207</v>
      </c>
    </row>
    <row r="251" spans="1:8" ht="15" customHeight="1">
      <c r="A251" t="s">
        <v>2403</v>
      </c>
      <c r="B251" t="s">
        <v>3431</v>
      </c>
      <c r="C251">
        <v>2750494</v>
      </c>
      <c r="D251" t="s">
        <v>4275</v>
      </c>
      <c r="E251" t="s">
        <v>4569</v>
      </c>
      <c r="F251" s="17" t="s">
        <v>2112</v>
      </c>
      <c r="G251">
        <v>1003758</v>
      </c>
      <c r="H251">
        <v>207</v>
      </c>
    </row>
    <row r="252" spans="1:8" ht="15" customHeight="1">
      <c r="A252" t="s">
        <v>2404</v>
      </c>
      <c r="B252" t="s">
        <v>3432</v>
      </c>
      <c r="C252">
        <v>3138080</v>
      </c>
      <c r="D252" t="s">
        <v>4275</v>
      </c>
      <c r="E252" t="s">
        <v>4570</v>
      </c>
      <c r="F252" s="17" t="s">
        <v>2127</v>
      </c>
      <c r="G252">
        <v>322398542</v>
      </c>
      <c r="H252">
        <v>207</v>
      </c>
    </row>
    <row r="253" spans="1:8" ht="15" customHeight="1">
      <c r="A253" t="s">
        <v>2405</v>
      </c>
      <c r="B253" t="s">
        <v>3433</v>
      </c>
      <c r="C253">
        <v>2145423</v>
      </c>
      <c r="D253" t="s">
        <v>4275</v>
      </c>
      <c r="E253" t="s">
        <v>4571</v>
      </c>
      <c r="F253" s="17" t="s">
        <v>2145</v>
      </c>
      <c r="G253">
        <v>508511496</v>
      </c>
      <c r="H253">
        <v>207</v>
      </c>
    </row>
    <row r="254" spans="1:8" ht="15" customHeight="1">
      <c r="A254" t="s">
        <v>2406</v>
      </c>
      <c r="B254" t="s">
        <v>3434</v>
      </c>
      <c r="C254">
        <v>2750494</v>
      </c>
      <c r="D254" t="s">
        <v>4275</v>
      </c>
      <c r="E254" t="s">
        <v>4572</v>
      </c>
      <c r="F254" s="17" t="s">
        <v>2210</v>
      </c>
      <c r="G254">
        <v>101894114</v>
      </c>
      <c r="H254">
        <v>207</v>
      </c>
    </row>
    <row r="255" spans="1:8" ht="15" customHeight="1">
      <c r="A255" t="s">
        <v>2407</v>
      </c>
      <c r="B255" t="s">
        <v>3435</v>
      </c>
      <c r="C255">
        <v>2882311</v>
      </c>
      <c r="D255" t="s">
        <v>4275</v>
      </c>
      <c r="E255" t="s">
        <v>4573</v>
      </c>
      <c r="F255" s="17" t="s">
        <v>2157</v>
      </c>
      <c r="G255">
        <v>1987160</v>
      </c>
      <c r="H255">
        <v>207</v>
      </c>
    </row>
    <row r="256" spans="1:8" ht="15" customHeight="1">
      <c r="A256" t="s">
        <v>2408</v>
      </c>
      <c r="B256" t="s">
        <v>3436</v>
      </c>
      <c r="C256">
        <v>6464330</v>
      </c>
      <c r="D256" t="s">
        <v>4275</v>
      </c>
      <c r="E256" t="s">
        <v>4574</v>
      </c>
      <c r="F256" s="17" t="s">
        <v>2203</v>
      </c>
      <c r="G256">
        <v>173000</v>
      </c>
      <c r="H256">
        <v>207</v>
      </c>
    </row>
    <row r="257" spans="1:8" ht="15" customHeight="1">
      <c r="A257" t="s">
        <v>2409</v>
      </c>
      <c r="B257" t="s">
        <v>3437</v>
      </c>
      <c r="C257">
        <v>2750494</v>
      </c>
      <c r="D257" t="s">
        <v>4275</v>
      </c>
      <c r="E257" t="s">
        <v>4575</v>
      </c>
      <c r="F257" s="17" t="s">
        <v>2173</v>
      </c>
      <c r="G257">
        <v>57816152</v>
      </c>
      <c r="H257">
        <v>207</v>
      </c>
    </row>
    <row r="258" spans="1:8" ht="15" customHeight="1">
      <c r="A258" t="s">
        <v>2410</v>
      </c>
      <c r="B258" t="s">
        <v>3438</v>
      </c>
      <c r="C258">
        <v>6464330</v>
      </c>
      <c r="D258" t="s">
        <v>4275</v>
      </c>
      <c r="E258" t="s">
        <v>4576</v>
      </c>
      <c r="F258" s="17" t="s">
        <v>2155</v>
      </c>
      <c r="G258">
        <v>8295000</v>
      </c>
      <c r="H258">
        <v>207</v>
      </c>
    </row>
    <row r="259" spans="1:8" ht="15" customHeight="1">
      <c r="A259" t="s">
        <v>2411</v>
      </c>
      <c r="B259" t="s">
        <v>3439</v>
      </c>
      <c r="C259">
        <v>2750494</v>
      </c>
      <c r="D259" t="s">
        <v>4275</v>
      </c>
      <c r="E259" t="s">
        <v>4577</v>
      </c>
      <c r="F259" s="17" t="s">
        <v>356</v>
      </c>
      <c r="G259">
        <v>244071114</v>
      </c>
      <c r="H259">
        <v>207</v>
      </c>
    </row>
    <row r="260" spans="1:8" ht="15" customHeight="1">
      <c r="A260" t="s">
        <v>2412</v>
      </c>
      <c r="B260" t="s">
        <v>3440</v>
      </c>
      <c r="C260">
        <v>2750494</v>
      </c>
      <c r="D260" t="s">
        <v>4275</v>
      </c>
      <c r="E260" t="s">
        <v>4578</v>
      </c>
      <c r="F260" s="17" t="s">
        <v>364</v>
      </c>
      <c r="G260">
        <v>435190800</v>
      </c>
      <c r="H260">
        <v>207</v>
      </c>
    </row>
    <row r="261" spans="1:8" ht="15" customHeight="1">
      <c r="A261" t="s">
        <v>2413</v>
      </c>
      <c r="B261" t="s">
        <v>3441</v>
      </c>
      <c r="C261">
        <v>2750494</v>
      </c>
      <c r="D261" t="s">
        <v>4275</v>
      </c>
      <c r="E261" t="s">
        <v>4579</v>
      </c>
      <c r="F261" s="17" t="s">
        <v>366</v>
      </c>
      <c r="G261">
        <v>165076665</v>
      </c>
      <c r="H261">
        <v>207</v>
      </c>
    </row>
    <row r="262" spans="1:8" ht="15" customHeight="1">
      <c r="A262" t="s">
        <v>2414</v>
      </c>
      <c r="B262" t="s">
        <v>3442</v>
      </c>
      <c r="C262">
        <v>2750494</v>
      </c>
      <c r="D262" t="s">
        <v>4275</v>
      </c>
      <c r="E262" t="s">
        <v>4580</v>
      </c>
      <c r="F262" s="17" t="s">
        <v>368</v>
      </c>
      <c r="G262">
        <v>212915052</v>
      </c>
      <c r="H262">
        <v>207</v>
      </c>
    </row>
    <row r="263" spans="1:8" ht="15" customHeight="1">
      <c r="A263" t="s">
        <v>2415</v>
      </c>
      <c r="B263" t="s">
        <v>3443</v>
      </c>
      <c r="C263">
        <v>2750494</v>
      </c>
      <c r="D263" t="s">
        <v>4275</v>
      </c>
      <c r="E263" t="s">
        <v>4581</v>
      </c>
      <c r="F263" s="17" t="s">
        <v>1366</v>
      </c>
      <c r="G263">
        <v>371612654</v>
      </c>
      <c r="H263">
        <v>207</v>
      </c>
    </row>
    <row r="264" spans="1:8" ht="15" customHeight="1">
      <c r="A264" t="s">
        <v>2416</v>
      </c>
      <c r="B264" t="s">
        <v>3444</v>
      </c>
      <c r="C264">
        <v>2750494</v>
      </c>
      <c r="D264" t="s">
        <v>4275</v>
      </c>
      <c r="E264" t="s">
        <v>4582</v>
      </c>
      <c r="F264" s="17" t="s">
        <v>2238</v>
      </c>
      <c r="G264">
        <v>324830200</v>
      </c>
      <c r="H264">
        <v>207</v>
      </c>
    </row>
    <row r="265" spans="1:8" ht="15" customHeight="1">
      <c r="A265" t="s">
        <v>2417</v>
      </c>
      <c r="B265" t="s">
        <v>3445</v>
      </c>
      <c r="C265">
        <v>3138080</v>
      </c>
      <c r="D265" t="s">
        <v>4275</v>
      </c>
      <c r="E265" t="s">
        <v>4583</v>
      </c>
      <c r="F265" s="17" t="s">
        <v>854</v>
      </c>
      <c r="G265">
        <v>274697200</v>
      </c>
      <c r="H265">
        <v>207</v>
      </c>
    </row>
    <row r="266" spans="1:8" ht="15" customHeight="1">
      <c r="A266" t="s">
        <v>2418</v>
      </c>
      <c r="B266" t="s">
        <v>3446</v>
      </c>
      <c r="C266">
        <v>3138080</v>
      </c>
      <c r="D266" t="s">
        <v>4275</v>
      </c>
      <c r="E266" t="s">
        <v>4584</v>
      </c>
      <c r="F266" s="17" t="s">
        <v>1885</v>
      </c>
      <c r="G266">
        <v>7495555</v>
      </c>
      <c r="H266">
        <v>207</v>
      </c>
    </row>
    <row r="267" spans="1:8" ht="15" customHeight="1">
      <c r="A267" t="s">
        <v>2419</v>
      </c>
      <c r="B267" t="s">
        <v>3447</v>
      </c>
      <c r="C267">
        <v>2750494</v>
      </c>
      <c r="D267" t="s">
        <v>4275</v>
      </c>
      <c r="E267" t="s">
        <v>4585</v>
      </c>
      <c r="F267" s="17" t="s">
        <v>2019</v>
      </c>
      <c r="G267">
        <v>2776920</v>
      </c>
      <c r="H267">
        <v>207</v>
      </c>
    </row>
    <row r="268" spans="1:8" ht="15" customHeight="1">
      <c r="A268">
        <v>900356846</v>
      </c>
      <c r="B268" t="s">
        <v>3448</v>
      </c>
      <c r="C268">
        <v>2145423</v>
      </c>
      <c r="D268" t="s">
        <v>4307</v>
      </c>
      <c r="E268" t="s">
        <v>4586</v>
      </c>
      <c r="F268" s="17" t="s">
        <v>961</v>
      </c>
      <c r="G268">
        <v>526429956</v>
      </c>
      <c r="H268">
        <v>207</v>
      </c>
    </row>
    <row r="269" spans="1:8" ht="15" customHeight="1">
      <c r="A269" t="s">
        <v>2420</v>
      </c>
      <c r="B269" t="s">
        <v>3449</v>
      </c>
      <c r="C269">
        <v>6464330</v>
      </c>
      <c r="D269" t="s">
        <v>4275</v>
      </c>
      <c r="E269" t="s">
        <v>4587</v>
      </c>
      <c r="F269" s="17" t="s">
        <v>2108</v>
      </c>
      <c r="G269">
        <v>89093291</v>
      </c>
      <c r="H269">
        <v>207</v>
      </c>
    </row>
    <row r="270" spans="1:8" ht="15" customHeight="1">
      <c r="A270" t="s">
        <v>2421</v>
      </c>
      <c r="B270" t="s">
        <v>3450</v>
      </c>
      <c r="C270">
        <v>6017657233</v>
      </c>
      <c r="D270" t="s">
        <v>4275</v>
      </c>
      <c r="E270" t="s">
        <v>4588</v>
      </c>
      <c r="F270" s="17" t="s">
        <v>419</v>
      </c>
      <c r="G270">
        <v>452643618</v>
      </c>
      <c r="H270">
        <v>207</v>
      </c>
    </row>
    <row r="271" spans="1:8" ht="15" customHeight="1">
      <c r="A271" t="s">
        <v>2422</v>
      </c>
      <c r="B271" t="s">
        <v>3451</v>
      </c>
      <c r="C271">
        <v>2750494</v>
      </c>
      <c r="D271" t="s">
        <v>4275</v>
      </c>
      <c r="E271" t="s">
        <v>4589</v>
      </c>
      <c r="F271" s="17" t="s">
        <v>409</v>
      </c>
      <c r="G271">
        <v>54985305</v>
      </c>
      <c r="H271">
        <v>207</v>
      </c>
    </row>
    <row r="272" spans="1:8" ht="15" customHeight="1">
      <c r="A272" t="s">
        <v>2423</v>
      </c>
      <c r="B272" t="s">
        <v>3452</v>
      </c>
      <c r="C272">
        <v>3138080</v>
      </c>
      <c r="D272" t="s">
        <v>4275</v>
      </c>
      <c r="E272" t="s">
        <v>4590</v>
      </c>
      <c r="F272" s="17" t="s">
        <v>905</v>
      </c>
      <c r="G272">
        <v>90538810</v>
      </c>
      <c r="H272">
        <v>207</v>
      </c>
    </row>
    <row r="273" spans="1:8" ht="15" customHeight="1">
      <c r="A273" t="s">
        <v>2424</v>
      </c>
      <c r="B273" t="s">
        <v>3453</v>
      </c>
      <c r="C273">
        <v>6464330</v>
      </c>
      <c r="D273" t="s">
        <v>4275</v>
      </c>
      <c r="E273" t="s">
        <v>4591</v>
      </c>
      <c r="F273" s="17" t="s">
        <v>419</v>
      </c>
      <c r="G273">
        <v>1150594203</v>
      </c>
      <c r="H273">
        <v>207</v>
      </c>
    </row>
    <row r="274" spans="1:8" ht="15" customHeight="1">
      <c r="A274" t="s">
        <v>2425</v>
      </c>
      <c r="B274" t="s">
        <v>3454</v>
      </c>
      <c r="C274">
        <v>2882311</v>
      </c>
      <c r="D274" t="s">
        <v>4275</v>
      </c>
      <c r="E274" t="s">
        <v>4592</v>
      </c>
      <c r="F274" s="17" t="s">
        <v>419</v>
      </c>
      <c r="G274">
        <v>168783471</v>
      </c>
      <c r="H274">
        <v>207</v>
      </c>
    </row>
    <row r="275" spans="1:8" ht="15" customHeight="1">
      <c r="A275" t="s">
        <v>2426</v>
      </c>
      <c r="B275" t="s">
        <v>3455</v>
      </c>
      <c r="C275">
        <v>18000400902</v>
      </c>
      <c r="D275" t="s">
        <v>4275</v>
      </c>
      <c r="E275" t="s">
        <v>4593</v>
      </c>
      <c r="F275" s="17" t="s">
        <v>362</v>
      </c>
      <c r="G275">
        <v>67770042</v>
      </c>
      <c r="H275">
        <v>207</v>
      </c>
    </row>
    <row r="276" spans="1:8" ht="15" customHeight="1">
      <c r="A276" t="s">
        <v>2427</v>
      </c>
      <c r="B276" t="s">
        <v>3456</v>
      </c>
      <c r="C276">
        <v>2750494</v>
      </c>
      <c r="D276" t="s">
        <v>4275</v>
      </c>
      <c r="E276" t="s">
        <v>4594</v>
      </c>
      <c r="F276" s="17" t="s">
        <v>419</v>
      </c>
      <c r="G276">
        <v>140881750</v>
      </c>
      <c r="H276">
        <v>207</v>
      </c>
    </row>
    <row r="277" spans="1:8" ht="15" customHeight="1">
      <c r="A277" t="s">
        <v>2428</v>
      </c>
      <c r="B277" t="s">
        <v>3457</v>
      </c>
      <c r="C277">
        <v>2750494</v>
      </c>
      <c r="D277" t="s">
        <v>4275</v>
      </c>
      <c r="E277" t="s">
        <v>4595</v>
      </c>
      <c r="F277" s="17" t="s">
        <v>314</v>
      </c>
      <c r="G277">
        <v>1740000</v>
      </c>
      <c r="H277">
        <v>207</v>
      </c>
    </row>
    <row r="278" spans="1:8" ht="15" customHeight="1">
      <c r="A278" t="s">
        <v>2429</v>
      </c>
      <c r="B278" t="s">
        <v>3458</v>
      </c>
      <c r="C278">
        <v>2882311</v>
      </c>
      <c r="D278" t="s">
        <v>4275</v>
      </c>
      <c r="E278" t="s">
        <v>4596</v>
      </c>
      <c r="F278" s="17" t="s">
        <v>419</v>
      </c>
      <c r="G278">
        <v>12208188</v>
      </c>
      <c r="H278">
        <v>207</v>
      </c>
    </row>
    <row r="279" spans="1:8" ht="15" customHeight="1">
      <c r="A279" t="s">
        <v>2430</v>
      </c>
      <c r="B279" t="s">
        <v>3459</v>
      </c>
      <c r="C279">
        <v>6464330</v>
      </c>
      <c r="D279" t="s">
        <v>4275</v>
      </c>
      <c r="E279" t="s">
        <v>4597</v>
      </c>
      <c r="F279" s="17" t="s">
        <v>419</v>
      </c>
      <c r="G279">
        <v>261041887</v>
      </c>
      <c r="H279">
        <v>207</v>
      </c>
    </row>
    <row r="280" spans="1:8" ht="15" customHeight="1">
      <c r="A280" t="s">
        <v>2431</v>
      </c>
      <c r="B280" t="s">
        <v>3460</v>
      </c>
      <c r="C280">
        <v>2750494</v>
      </c>
      <c r="D280" t="s">
        <v>4275</v>
      </c>
      <c r="E280" t="s">
        <v>4598</v>
      </c>
      <c r="F280" s="17" t="s">
        <v>419</v>
      </c>
      <c r="G280">
        <v>11411759</v>
      </c>
      <c r="H280">
        <v>207</v>
      </c>
    </row>
    <row r="281" spans="1:8" ht="15" customHeight="1">
      <c r="A281" t="s">
        <v>2432</v>
      </c>
      <c r="B281" t="s">
        <v>3461</v>
      </c>
      <c r="C281">
        <v>3138080</v>
      </c>
      <c r="D281" t="s">
        <v>4275</v>
      </c>
      <c r="E281" t="s">
        <v>4502</v>
      </c>
      <c r="F281" s="17" t="s">
        <v>419</v>
      </c>
      <c r="G281">
        <v>89619179</v>
      </c>
      <c r="H281">
        <v>207</v>
      </c>
    </row>
    <row r="282" spans="1:8" ht="15" customHeight="1">
      <c r="A282" t="s">
        <v>2433</v>
      </c>
      <c r="B282" t="s">
        <v>3462</v>
      </c>
      <c r="C282">
        <v>6017657233</v>
      </c>
      <c r="D282" t="s">
        <v>4275</v>
      </c>
      <c r="E282" t="s">
        <v>4599</v>
      </c>
      <c r="F282" s="17" t="s">
        <v>419</v>
      </c>
      <c r="G282">
        <v>153626268</v>
      </c>
      <c r="H282">
        <v>207</v>
      </c>
    </row>
    <row r="283" spans="1:8" ht="15" customHeight="1">
      <c r="A283" t="s">
        <v>2434</v>
      </c>
      <c r="B283" t="s">
        <v>3463</v>
      </c>
      <c r="C283">
        <v>3138080</v>
      </c>
      <c r="D283" t="s">
        <v>4275</v>
      </c>
      <c r="E283" t="s">
        <v>4600</v>
      </c>
      <c r="F283" s="17" t="s">
        <v>352</v>
      </c>
      <c r="G283">
        <v>303285714</v>
      </c>
      <c r="H283">
        <v>207</v>
      </c>
    </row>
    <row r="284" spans="1:8" ht="15" customHeight="1">
      <c r="A284" t="s">
        <v>2435</v>
      </c>
      <c r="B284" t="s">
        <v>3464</v>
      </c>
      <c r="C284">
        <v>2750494</v>
      </c>
      <c r="D284" t="s">
        <v>4275</v>
      </c>
      <c r="E284" t="s">
        <v>4462</v>
      </c>
      <c r="F284" s="17" t="s">
        <v>419</v>
      </c>
      <c r="G284">
        <v>133765000</v>
      </c>
      <c r="H284">
        <v>207</v>
      </c>
    </row>
    <row r="285" spans="1:8" ht="15" customHeight="1">
      <c r="A285" t="s">
        <v>2436</v>
      </c>
      <c r="B285" t="s">
        <v>3465</v>
      </c>
      <c r="C285">
        <v>3138080</v>
      </c>
      <c r="D285" t="s">
        <v>4275</v>
      </c>
      <c r="E285" t="s">
        <v>4601</v>
      </c>
      <c r="F285" s="17" t="s">
        <v>419</v>
      </c>
      <c r="G285">
        <v>89558673</v>
      </c>
      <c r="H285">
        <v>207</v>
      </c>
    </row>
    <row r="286" spans="1:8" ht="15" customHeight="1">
      <c r="A286" t="s">
        <v>2437</v>
      </c>
      <c r="B286" t="s">
        <v>3466</v>
      </c>
      <c r="C286">
        <v>2750494</v>
      </c>
      <c r="D286" t="s">
        <v>4275</v>
      </c>
      <c r="E286" t="s">
        <v>4602</v>
      </c>
      <c r="F286" s="17" t="s">
        <v>344</v>
      </c>
      <c r="G286">
        <v>9396538</v>
      </c>
      <c r="H286">
        <v>207</v>
      </c>
    </row>
    <row r="287" spans="1:8" ht="15" customHeight="1">
      <c r="A287" t="s">
        <v>2438</v>
      </c>
      <c r="B287" t="s">
        <v>3467</v>
      </c>
      <c r="C287">
        <v>6464330</v>
      </c>
      <c r="D287" t="s">
        <v>4275</v>
      </c>
      <c r="E287" t="s">
        <v>4603</v>
      </c>
      <c r="F287" s="17" t="s">
        <v>419</v>
      </c>
      <c r="G287">
        <v>194743</v>
      </c>
      <c r="H287">
        <v>207</v>
      </c>
    </row>
    <row r="288" spans="1:8" ht="15" customHeight="1">
      <c r="A288" t="s">
        <v>2439</v>
      </c>
      <c r="B288" t="s">
        <v>3468</v>
      </c>
      <c r="C288">
        <v>2750494</v>
      </c>
      <c r="D288" t="s">
        <v>4275</v>
      </c>
      <c r="E288" t="s">
        <v>4604</v>
      </c>
      <c r="F288" s="17" t="s">
        <v>419</v>
      </c>
      <c r="G288">
        <v>329688000</v>
      </c>
      <c r="H288">
        <v>207</v>
      </c>
    </row>
    <row r="289" spans="1:8" ht="15" customHeight="1">
      <c r="A289" t="s">
        <v>2440</v>
      </c>
      <c r="B289" t="s">
        <v>3469</v>
      </c>
      <c r="C289">
        <v>3138080</v>
      </c>
      <c r="D289" t="s">
        <v>4275</v>
      </c>
      <c r="E289" t="s">
        <v>4605</v>
      </c>
      <c r="F289" s="17" t="s">
        <v>419</v>
      </c>
      <c r="G289">
        <v>454999995</v>
      </c>
      <c r="H289">
        <v>207</v>
      </c>
    </row>
    <row r="290" spans="1:8" ht="15" customHeight="1">
      <c r="A290" t="s">
        <v>2441</v>
      </c>
      <c r="B290" t="s">
        <v>3470</v>
      </c>
      <c r="C290">
        <v>2145423</v>
      </c>
      <c r="D290" t="s">
        <v>4275</v>
      </c>
      <c r="E290" t="s">
        <v>4606</v>
      </c>
      <c r="F290" s="17" t="s">
        <v>783</v>
      </c>
      <c r="G290">
        <v>-593066179</v>
      </c>
      <c r="H290">
        <v>207</v>
      </c>
    </row>
    <row r="291" spans="1:8" ht="15" customHeight="1">
      <c r="A291" t="s">
        <v>2442</v>
      </c>
      <c r="B291" t="s">
        <v>3471</v>
      </c>
      <c r="C291">
        <v>2750494</v>
      </c>
      <c r="D291" t="s">
        <v>4275</v>
      </c>
      <c r="E291" t="s">
        <v>4607</v>
      </c>
      <c r="F291" s="17" t="s">
        <v>419</v>
      </c>
      <c r="G291">
        <v>539999990</v>
      </c>
      <c r="H291">
        <v>207</v>
      </c>
    </row>
    <row r="292" spans="1:8" ht="15" customHeight="1">
      <c r="A292" t="s">
        <v>2443</v>
      </c>
      <c r="B292" t="s">
        <v>3472</v>
      </c>
      <c r="C292">
        <v>2750494</v>
      </c>
      <c r="D292" t="s">
        <v>4275</v>
      </c>
      <c r="E292" t="s">
        <v>4608</v>
      </c>
      <c r="F292" s="17" t="s">
        <v>419</v>
      </c>
      <c r="G292">
        <v>27374300</v>
      </c>
      <c r="H292">
        <v>207</v>
      </c>
    </row>
    <row r="293" spans="1:8" ht="15" customHeight="1">
      <c r="A293" t="s">
        <v>2444</v>
      </c>
      <c r="B293" t="s">
        <v>3473</v>
      </c>
      <c r="C293">
        <v>2882311</v>
      </c>
      <c r="D293" t="s">
        <v>4275</v>
      </c>
      <c r="E293" t="s">
        <v>4609</v>
      </c>
      <c r="F293" s="17" t="s">
        <v>419</v>
      </c>
      <c r="G293">
        <v>1280000</v>
      </c>
      <c r="H293">
        <v>207</v>
      </c>
    </row>
    <row r="294" spans="1:8" ht="15" customHeight="1">
      <c r="A294" t="s">
        <v>2445</v>
      </c>
      <c r="B294" t="s">
        <v>3474</v>
      </c>
      <c r="C294">
        <v>2145423</v>
      </c>
      <c r="D294" t="s">
        <v>4275</v>
      </c>
      <c r="E294" t="s">
        <v>4610</v>
      </c>
      <c r="F294" s="17" t="s">
        <v>419</v>
      </c>
      <c r="G294">
        <v>4742237</v>
      </c>
      <c r="H294">
        <v>207</v>
      </c>
    </row>
    <row r="295" spans="1:8" ht="15" customHeight="1">
      <c r="A295" t="s">
        <v>2446</v>
      </c>
      <c r="B295" t="s">
        <v>3475</v>
      </c>
      <c r="C295">
        <v>3138080</v>
      </c>
      <c r="D295" t="s">
        <v>4275</v>
      </c>
      <c r="E295" t="s">
        <v>4611</v>
      </c>
      <c r="F295" s="17" t="s">
        <v>1577</v>
      </c>
      <c r="G295">
        <v>534147131</v>
      </c>
      <c r="H295">
        <v>207</v>
      </c>
    </row>
    <row r="296" spans="1:8" ht="15" customHeight="1">
      <c r="A296" t="s">
        <v>2447</v>
      </c>
      <c r="B296" t="s">
        <v>3476</v>
      </c>
      <c r="C296">
        <v>2882311</v>
      </c>
      <c r="D296" t="s">
        <v>4275</v>
      </c>
      <c r="E296" t="s">
        <v>4612</v>
      </c>
      <c r="F296" s="17" t="s">
        <v>783</v>
      </c>
      <c r="G296">
        <v>7350000</v>
      </c>
      <c r="H296">
        <v>207</v>
      </c>
    </row>
    <row r="297" spans="1:8" ht="15" customHeight="1">
      <c r="A297" t="s">
        <v>2448</v>
      </c>
      <c r="B297" t="s">
        <v>3477</v>
      </c>
      <c r="C297">
        <v>6017657233</v>
      </c>
      <c r="D297" t="s">
        <v>4275</v>
      </c>
      <c r="E297" t="s">
        <v>4613</v>
      </c>
      <c r="F297" s="17" t="s">
        <v>1245</v>
      </c>
      <c r="G297">
        <v>55597677</v>
      </c>
      <c r="H297">
        <v>207</v>
      </c>
    </row>
    <row r="298" spans="1:8" ht="15" customHeight="1">
      <c r="A298" t="s">
        <v>2449</v>
      </c>
      <c r="B298" t="s">
        <v>3478</v>
      </c>
      <c r="C298">
        <v>2750494</v>
      </c>
      <c r="D298" t="s">
        <v>4275</v>
      </c>
      <c r="E298" t="s">
        <v>4614</v>
      </c>
      <c r="F298" s="17" t="s">
        <v>419</v>
      </c>
      <c r="G298">
        <v>378737927</v>
      </c>
      <c r="H298">
        <v>207</v>
      </c>
    </row>
    <row r="299" spans="1:8" ht="15" customHeight="1">
      <c r="A299" t="s">
        <v>2450</v>
      </c>
      <c r="B299" t="s">
        <v>3479</v>
      </c>
      <c r="C299">
        <v>6017657233</v>
      </c>
      <c r="D299" t="s">
        <v>4275</v>
      </c>
      <c r="E299" t="s">
        <v>4615</v>
      </c>
      <c r="F299" s="17" t="s">
        <v>2222</v>
      </c>
      <c r="G299">
        <v>30820980</v>
      </c>
      <c r="H299">
        <v>207</v>
      </c>
    </row>
    <row r="300" spans="1:8" ht="15" customHeight="1">
      <c r="A300" t="s">
        <v>2451</v>
      </c>
      <c r="B300" t="s">
        <v>3480</v>
      </c>
      <c r="C300">
        <v>3138080</v>
      </c>
      <c r="D300" t="s">
        <v>4275</v>
      </c>
      <c r="E300" t="s">
        <v>4616</v>
      </c>
      <c r="F300" s="17" t="s">
        <v>374</v>
      </c>
      <c r="G300">
        <v>39203591</v>
      </c>
      <c r="H300">
        <v>207</v>
      </c>
    </row>
    <row r="301" spans="1:8" ht="15" customHeight="1">
      <c r="A301" t="s">
        <v>2452</v>
      </c>
      <c r="B301" t="s">
        <v>3481</v>
      </c>
      <c r="C301">
        <v>3138080</v>
      </c>
      <c r="D301" t="s">
        <v>4275</v>
      </c>
      <c r="E301" t="s">
        <v>4617</v>
      </c>
      <c r="F301" s="17" t="s">
        <v>419</v>
      </c>
      <c r="G301">
        <v>824351350</v>
      </c>
      <c r="H301">
        <v>207</v>
      </c>
    </row>
    <row r="302" spans="1:8" ht="15" customHeight="1">
      <c r="A302" t="s">
        <v>2453</v>
      </c>
      <c r="B302" t="s">
        <v>3482</v>
      </c>
      <c r="C302">
        <v>2882311</v>
      </c>
      <c r="D302" t="s">
        <v>4275</v>
      </c>
      <c r="E302" t="s">
        <v>4618</v>
      </c>
      <c r="F302" s="17" t="s">
        <v>419</v>
      </c>
      <c r="G302">
        <v>8470000</v>
      </c>
      <c r="H302">
        <v>207</v>
      </c>
    </row>
    <row r="303" spans="1:8" ht="15" customHeight="1">
      <c r="A303" t="s">
        <v>2454</v>
      </c>
      <c r="B303" t="s">
        <v>3483</v>
      </c>
      <c r="C303">
        <v>3138080</v>
      </c>
      <c r="D303" t="s">
        <v>4275</v>
      </c>
      <c r="E303" t="s">
        <v>4619</v>
      </c>
      <c r="F303" s="17" t="s">
        <v>419</v>
      </c>
      <c r="G303">
        <v>21253348</v>
      </c>
      <c r="H303">
        <v>207</v>
      </c>
    </row>
    <row r="304" spans="1:8" ht="15" customHeight="1">
      <c r="A304" t="s">
        <v>2455</v>
      </c>
      <c r="B304" t="s">
        <v>3484</v>
      </c>
      <c r="C304">
        <v>2750494</v>
      </c>
      <c r="D304" t="s">
        <v>4275</v>
      </c>
      <c r="E304" t="s">
        <v>4620</v>
      </c>
      <c r="F304" s="17" t="s">
        <v>382</v>
      </c>
      <c r="G304">
        <v>235416485</v>
      </c>
      <c r="H304">
        <v>207</v>
      </c>
    </row>
    <row r="305" spans="1:8" ht="15" customHeight="1">
      <c r="A305" t="s">
        <v>2456</v>
      </c>
      <c r="B305" t="s">
        <v>3485</v>
      </c>
      <c r="C305">
        <v>2882311</v>
      </c>
      <c r="D305" t="s">
        <v>4275</v>
      </c>
      <c r="E305" t="s">
        <v>4621</v>
      </c>
      <c r="F305" s="17" t="s">
        <v>419</v>
      </c>
      <c r="G305">
        <v>8846600</v>
      </c>
      <c r="H305">
        <v>207</v>
      </c>
    </row>
    <row r="306" spans="1:8" ht="15" customHeight="1">
      <c r="A306" t="s">
        <v>2457</v>
      </c>
      <c r="B306" t="s">
        <v>3486</v>
      </c>
      <c r="C306">
        <v>2882311</v>
      </c>
      <c r="D306" t="s">
        <v>4275</v>
      </c>
      <c r="E306" t="s">
        <v>4622</v>
      </c>
      <c r="F306" s="17" t="s">
        <v>2222</v>
      </c>
      <c r="G306">
        <v>1940872000</v>
      </c>
      <c r="H306">
        <v>207</v>
      </c>
    </row>
    <row r="307" spans="1:8" ht="15" customHeight="1">
      <c r="A307" t="s">
        <v>2458</v>
      </c>
      <c r="B307" t="s">
        <v>3487</v>
      </c>
      <c r="C307">
        <v>2882311</v>
      </c>
      <c r="D307" t="s">
        <v>4275</v>
      </c>
      <c r="E307" t="s">
        <v>4623</v>
      </c>
      <c r="F307" s="17" t="s">
        <v>1745</v>
      </c>
      <c r="G307">
        <v>1838539945</v>
      </c>
      <c r="H307">
        <v>207</v>
      </c>
    </row>
    <row r="308" spans="1:8" ht="15" customHeight="1">
      <c r="A308" t="s">
        <v>2459</v>
      </c>
      <c r="B308" t="s">
        <v>3488</v>
      </c>
      <c r="C308">
        <v>2750494</v>
      </c>
      <c r="D308" t="s">
        <v>4275</v>
      </c>
      <c r="E308" t="s">
        <v>4624</v>
      </c>
      <c r="F308" s="17" t="s">
        <v>419</v>
      </c>
      <c r="G308">
        <v>4251107</v>
      </c>
      <c r="H308">
        <v>207</v>
      </c>
    </row>
    <row r="309" spans="1:8" ht="15" customHeight="1">
      <c r="A309" t="s">
        <v>2460</v>
      </c>
      <c r="B309" t="s">
        <v>3489</v>
      </c>
      <c r="C309" t="s">
        <v>4239</v>
      </c>
      <c r="D309" t="s">
        <v>4275</v>
      </c>
      <c r="E309" t="s">
        <v>4625</v>
      </c>
      <c r="F309" s="17" t="s">
        <v>419</v>
      </c>
      <c r="G309">
        <v>1212080</v>
      </c>
      <c r="H309">
        <v>207</v>
      </c>
    </row>
    <row r="310" spans="1:8" ht="15" customHeight="1">
      <c r="A310" t="s">
        <v>2461</v>
      </c>
      <c r="B310" t="s">
        <v>3490</v>
      </c>
      <c r="C310">
        <v>6017657233</v>
      </c>
      <c r="D310" t="s">
        <v>4275</v>
      </c>
      <c r="E310" t="s">
        <v>4626</v>
      </c>
      <c r="F310" s="17" t="s">
        <v>419</v>
      </c>
      <c r="G310">
        <v>435000</v>
      </c>
      <c r="H310">
        <v>207</v>
      </c>
    </row>
    <row r="311" spans="1:8" ht="15" customHeight="1">
      <c r="A311" t="s">
        <v>2462</v>
      </c>
      <c r="B311" t="s">
        <v>3491</v>
      </c>
      <c r="C311">
        <v>2750494</v>
      </c>
      <c r="D311" t="s">
        <v>4275</v>
      </c>
      <c r="E311" t="s">
        <v>4627</v>
      </c>
      <c r="F311" s="17" t="s">
        <v>439</v>
      </c>
      <c r="G311">
        <v>59593728</v>
      </c>
      <c r="H311">
        <v>207</v>
      </c>
    </row>
    <row r="312" spans="1:8" ht="15" customHeight="1">
      <c r="A312" t="s">
        <v>2463</v>
      </c>
      <c r="B312" t="s">
        <v>3492</v>
      </c>
      <c r="C312">
        <v>2882311</v>
      </c>
      <c r="D312" t="s">
        <v>4275</v>
      </c>
      <c r="E312" t="s">
        <v>4628</v>
      </c>
      <c r="F312" s="17" t="s">
        <v>1789</v>
      </c>
      <c r="G312">
        <v>137483842</v>
      </c>
      <c r="H312">
        <v>207</v>
      </c>
    </row>
    <row r="313" spans="1:8" ht="15" customHeight="1">
      <c r="A313" t="s">
        <v>2464</v>
      </c>
      <c r="B313" t="s">
        <v>3493</v>
      </c>
      <c r="C313">
        <v>2882311</v>
      </c>
      <c r="D313" t="s">
        <v>4275</v>
      </c>
      <c r="E313" t="s">
        <v>4629</v>
      </c>
      <c r="F313" s="17" t="s">
        <v>419</v>
      </c>
      <c r="G313">
        <v>1000000</v>
      </c>
      <c r="H313">
        <v>207</v>
      </c>
    </row>
    <row r="314" spans="1:8" ht="15" customHeight="1">
      <c r="A314" t="s">
        <v>2465</v>
      </c>
      <c r="B314" t="s">
        <v>3494</v>
      </c>
      <c r="C314">
        <v>2145423</v>
      </c>
      <c r="D314" t="s">
        <v>4275</v>
      </c>
      <c r="E314" t="s">
        <v>4630</v>
      </c>
      <c r="F314" s="17" t="s">
        <v>374</v>
      </c>
      <c r="G314">
        <v>22650846</v>
      </c>
      <c r="H314">
        <v>207</v>
      </c>
    </row>
    <row r="315" spans="1:8" ht="15" customHeight="1">
      <c r="A315" t="s">
        <v>2466</v>
      </c>
      <c r="B315" t="s">
        <v>3495</v>
      </c>
      <c r="C315">
        <v>2750494</v>
      </c>
      <c r="D315" t="s">
        <v>4308</v>
      </c>
      <c r="E315" t="s">
        <v>4631</v>
      </c>
      <c r="F315" s="17" t="s">
        <v>419</v>
      </c>
      <c r="G315">
        <v>23489956</v>
      </c>
      <c r="H315">
        <v>207</v>
      </c>
    </row>
    <row r="316" spans="1:8" ht="15" customHeight="1">
      <c r="A316" t="s">
        <v>2467</v>
      </c>
      <c r="B316" t="s">
        <v>3496</v>
      </c>
      <c r="C316">
        <v>6017657233</v>
      </c>
      <c r="D316" t="s">
        <v>4309</v>
      </c>
      <c r="E316" t="s">
        <v>4632</v>
      </c>
      <c r="F316" s="17" t="s">
        <v>2205</v>
      </c>
      <c r="G316">
        <v>69837457</v>
      </c>
      <c r="H316">
        <v>313</v>
      </c>
    </row>
    <row r="317" spans="1:8" ht="15" customHeight="1">
      <c r="A317" t="s">
        <v>2312</v>
      </c>
      <c r="B317" t="s">
        <v>3497</v>
      </c>
      <c r="C317">
        <v>2145423</v>
      </c>
      <c r="D317" t="s">
        <v>4275</v>
      </c>
      <c r="E317" t="s">
        <v>4633</v>
      </c>
      <c r="F317" s="17" t="s">
        <v>2205</v>
      </c>
      <c r="G317">
        <v>1000000</v>
      </c>
      <c r="H317">
        <v>313</v>
      </c>
    </row>
    <row r="318" spans="1:8" ht="15" customHeight="1">
      <c r="A318">
        <v>890310455</v>
      </c>
      <c r="B318" t="s">
        <v>3227</v>
      </c>
      <c r="C318">
        <v>2750494</v>
      </c>
      <c r="D318" t="s">
        <v>4292</v>
      </c>
      <c r="E318" t="s">
        <v>4365</v>
      </c>
      <c r="F318" s="17" t="s">
        <v>439</v>
      </c>
      <c r="G318">
        <v>25000000</v>
      </c>
      <c r="H318">
        <v>313</v>
      </c>
    </row>
    <row r="319" spans="1:8" ht="15" customHeight="1">
      <c r="A319" t="s">
        <v>2364</v>
      </c>
      <c r="B319" t="s">
        <v>3498</v>
      </c>
      <c r="C319">
        <v>2145423</v>
      </c>
      <c r="D319" t="s">
        <v>4275</v>
      </c>
      <c r="E319" t="s">
        <v>4634</v>
      </c>
      <c r="F319" s="17" t="s">
        <v>777</v>
      </c>
      <c r="G319">
        <v>35000000</v>
      </c>
      <c r="H319">
        <v>313</v>
      </c>
    </row>
    <row r="320" spans="1:8" ht="15" customHeight="1">
      <c r="A320" t="s">
        <v>2251</v>
      </c>
      <c r="B320" t="s">
        <v>3278</v>
      </c>
      <c r="C320">
        <v>3138080</v>
      </c>
      <c r="D320" t="s">
        <v>4275</v>
      </c>
      <c r="E320" t="s">
        <v>4416</v>
      </c>
      <c r="F320" s="17" t="s">
        <v>340</v>
      </c>
      <c r="G320">
        <v>31111325388</v>
      </c>
      <c r="H320">
        <v>313</v>
      </c>
    </row>
    <row r="321" spans="1:8" ht="15" customHeight="1">
      <c r="A321" t="s">
        <v>2255</v>
      </c>
      <c r="B321" t="s">
        <v>3282</v>
      </c>
      <c r="C321">
        <v>6464330</v>
      </c>
      <c r="D321" t="s">
        <v>4275</v>
      </c>
      <c r="E321" t="s">
        <v>4420</v>
      </c>
      <c r="F321" s="17" t="s">
        <v>419</v>
      </c>
      <c r="G321">
        <v>4000000</v>
      </c>
      <c r="H321">
        <v>313</v>
      </c>
    </row>
    <row r="322" spans="1:8" ht="15" customHeight="1">
      <c r="A322">
        <v>830039329</v>
      </c>
      <c r="B322" t="s">
        <v>3318</v>
      </c>
      <c r="C322">
        <v>6013073061</v>
      </c>
      <c r="D322" t="s">
        <v>4275</v>
      </c>
      <c r="E322" t="s">
        <v>4635</v>
      </c>
      <c r="F322" s="17" t="s">
        <v>352</v>
      </c>
      <c r="G322">
        <v>1511155118</v>
      </c>
      <c r="H322">
        <v>313</v>
      </c>
    </row>
    <row r="323" spans="1:8" ht="15" customHeight="1">
      <c r="A323" t="s">
        <v>2468</v>
      </c>
      <c r="B323" t="s">
        <v>3499</v>
      </c>
      <c r="C323">
        <v>6017657233</v>
      </c>
      <c r="D323" t="s">
        <v>4275</v>
      </c>
      <c r="E323" t="s">
        <v>4636</v>
      </c>
      <c r="F323" s="17" t="s">
        <v>352</v>
      </c>
      <c r="G323">
        <v>88600</v>
      </c>
      <c r="H323">
        <v>313</v>
      </c>
    </row>
    <row r="324" spans="1:8" ht="15" customHeight="1">
      <c r="A324" t="s">
        <v>2264</v>
      </c>
      <c r="B324" t="s">
        <v>3291</v>
      </c>
      <c r="C324">
        <v>18000400902</v>
      </c>
      <c r="D324" t="s">
        <v>4275</v>
      </c>
      <c r="E324" t="s">
        <v>4429</v>
      </c>
      <c r="F324" s="17" t="s">
        <v>1078</v>
      </c>
      <c r="G324">
        <v>1057603200</v>
      </c>
      <c r="H324">
        <v>313</v>
      </c>
    </row>
    <row r="325" spans="1:8" ht="15" customHeight="1">
      <c r="A325" t="s">
        <v>2469</v>
      </c>
      <c r="B325" t="s">
        <v>3500</v>
      </c>
      <c r="C325">
        <v>6017657233</v>
      </c>
      <c r="D325" t="s">
        <v>4275</v>
      </c>
      <c r="E325" t="s">
        <v>4637</v>
      </c>
      <c r="F325" s="17" t="s">
        <v>1587</v>
      </c>
      <c r="G325">
        <v>49002914</v>
      </c>
      <c r="H325">
        <v>313</v>
      </c>
    </row>
    <row r="326" spans="1:8" ht="15" customHeight="1">
      <c r="A326" t="s">
        <v>2470</v>
      </c>
      <c r="B326" t="s">
        <v>3501</v>
      </c>
      <c r="C326">
        <v>2750494</v>
      </c>
      <c r="D326" t="s">
        <v>4275</v>
      </c>
      <c r="E326" t="s">
        <v>4638</v>
      </c>
      <c r="F326" s="17" t="s">
        <v>374</v>
      </c>
      <c r="G326">
        <v>12000000</v>
      </c>
      <c r="H326">
        <v>313</v>
      </c>
    </row>
    <row r="327" spans="1:8" ht="15" customHeight="1">
      <c r="A327" t="s">
        <v>2471</v>
      </c>
      <c r="B327" t="s">
        <v>3502</v>
      </c>
      <c r="C327">
        <v>2750494</v>
      </c>
      <c r="D327" t="s">
        <v>4275</v>
      </c>
      <c r="E327" t="s">
        <v>4639</v>
      </c>
      <c r="F327" s="17" t="s">
        <v>1490</v>
      </c>
      <c r="G327">
        <v>116412912</v>
      </c>
      <c r="H327">
        <v>313</v>
      </c>
    </row>
    <row r="328" spans="1:8" ht="15" customHeight="1">
      <c r="A328" t="s">
        <v>2472</v>
      </c>
      <c r="B328" t="s">
        <v>3503</v>
      </c>
      <c r="C328">
        <v>6464330</v>
      </c>
      <c r="D328" t="s">
        <v>4275</v>
      </c>
      <c r="E328" t="s">
        <v>4640</v>
      </c>
      <c r="F328" s="17" t="s">
        <v>1504</v>
      </c>
      <c r="G328">
        <v>5600000</v>
      </c>
      <c r="H328">
        <v>313</v>
      </c>
    </row>
    <row r="329" spans="1:8" ht="15" customHeight="1">
      <c r="A329" t="s">
        <v>2473</v>
      </c>
      <c r="B329" t="s">
        <v>3504</v>
      </c>
      <c r="C329">
        <v>2750494</v>
      </c>
      <c r="D329" t="s">
        <v>4275</v>
      </c>
      <c r="E329" t="s">
        <v>4641</v>
      </c>
      <c r="F329" s="17" t="s">
        <v>535</v>
      </c>
      <c r="G329">
        <v>55000000</v>
      </c>
      <c r="H329">
        <v>313</v>
      </c>
    </row>
    <row r="330" spans="1:8" ht="15" customHeight="1">
      <c r="A330" t="s">
        <v>2474</v>
      </c>
      <c r="B330" t="s">
        <v>3505</v>
      </c>
      <c r="C330">
        <v>6017657233</v>
      </c>
      <c r="D330" t="s">
        <v>4275</v>
      </c>
      <c r="E330" t="s">
        <v>4642</v>
      </c>
      <c r="F330" s="17" t="s">
        <v>2019</v>
      </c>
      <c r="G330">
        <v>50244826</v>
      </c>
      <c r="H330">
        <v>313</v>
      </c>
    </row>
    <row r="331" spans="1:8" ht="15" customHeight="1">
      <c r="A331" t="s">
        <v>2475</v>
      </c>
      <c r="B331" t="s">
        <v>3506</v>
      </c>
      <c r="C331">
        <v>6017657233</v>
      </c>
      <c r="D331" t="s">
        <v>4275</v>
      </c>
      <c r="E331" t="s">
        <v>4643</v>
      </c>
      <c r="F331" s="17" t="s">
        <v>981</v>
      </c>
      <c r="G331">
        <v>96387600</v>
      </c>
      <c r="H331">
        <v>313</v>
      </c>
    </row>
    <row r="332" spans="1:8" ht="15" customHeight="1">
      <c r="A332" t="s">
        <v>2476</v>
      </c>
      <c r="B332" t="s">
        <v>3507</v>
      </c>
      <c r="C332">
        <v>2750494</v>
      </c>
      <c r="D332" t="s">
        <v>4275</v>
      </c>
      <c r="E332" t="s">
        <v>4644</v>
      </c>
      <c r="F332" s="17" t="s">
        <v>419</v>
      </c>
      <c r="G332">
        <v>199040176</v>
      </c>
      <c r="H332">
        <v>313</v>
      </c>
    </row>
    <row r="333" spans="1:8" ht="15" customHeight="1">
      <c r="A333" t="s">
        <v>2477</v>
      </c>
      <c r="B333" t="s">
        <v>3508</v>
      </c>
      <c r="C333">
        <v>2750494</v>
      </c>
      <c r="D333" t="s">
        <v>4275</v>
      </c>
      <c r="E333" t="s">
        <v>4645</v>
      </c>
      <c r="F333" s="17" t="s">
        <v>419</v>
      </c>
      <c r="G333">
        <v>357540520</v>
      </c>
      <c r="H333">
        <v>313</v>
      </c>
    </row>
    <row r="334" spans="1:8" ht="15" customHeight="1">
      <c r="A334" t="s">
        <v>2276</v>
      </c>
      <c r="B334" t="s">
        <v>3303</v>
      </c>
      <c r="C334">
        <v>2750494</v>
      </c>
      <c r="D334" t="s">
        <v>4275</v>
      </c>
      <c r="E334" t="s">
        <v>4441</v>
      </c>
      <c r="F334" s="17" t="s">
        <v>419</v>
      </c>
      <c r="G334">
        <v>989600</v>
      </c>
      <c r="H334">
        <v>313</v>
      </c>
    </row>
    <row r="335" spans="1:8" ht="15" customHeight="1">
      <c r="A335" t="s">
        <v>2478</v>
      </c>
      <c r="B335" t="s">
        <v>3509</v>
      </c>
      <c r="C335">
        <v>2750494</v>
      </c>
      <c r="D335" t="s">
        <v>4275</v>
      </c>
      <c r="E335" t="s">
        <v>4646</v>
      </c>
      <c r="F335" s="17" t="s">
        <v>419</v>
      </c>
      <c r="G335">
        <v>3429647</v>
      </c>
      <c r="H335">
        <v>313</v>
      </c>
    </row>
    <row r="336" spans="1:8" ht="15" customHeight="1">
      <c r="A336" t="s">
        <v>2479</v>
      </c>
      <c r="B336" t="s">
        <v>3510</v>
      </c>
      <c r="C336">
        <v>2882311</v>
      </c>
      <c r="D336" t="s">
        <v>4275</v>
      </c>
      <c r="E336" t="s">
        <v>4647</v>
      </c>
      <c r="F336" s="17" t="s">
        <v>419</v>
      </c>
      <c r="G336">
        <v>1097975130</v>
      </c>
      <c r="H336">
        <v>313</v>
      </c>
    </row>
    <row r="337" spans="1:8" ht="15" customHeight="1">
      <c r="A337" t="s">
        <v>2480</v>
      </c>
      <c r="B337" t="s">
        <v>3511</v>
      </c>
      <c r="C337">
        <v>2750494</v>
      </c>
      <c r="D337" t="s">
        <v>4275</v>
      </c>
      <c r="E337" t="s">
        <v>4648</v>
      </c>
      <c r="F337" s="17" t="s">
        <v>419</v>
      </c>
      <c r="G337">
        <v>918012244</v>
      </c>
      <c r="H337">
        <v>313</v>
      </c>
    </row>
    <row r="338" spans="1:8" ht="15" customHeight="1">
      <c r="A338" t="s">
        <v>2481</v>
      </c>
      <c r="B338" t="s">
        <v>3512</v>
      </c>
      <c r="C338">
        <v>6017657233</v>
      </c>
      <c r="D338" t="s">
        <v>4275</v>
      </c>
      <c r="E338" t="s">
        <v>4649</v>
      </c>
      <c r="F338" s="17" t="s">
        <v>419</v>
      </c>
      <c r="G338">
        <v>299727161</v>
      </c>
      <c r="H338">
        <v>313</v>
      </c>
    </row>
    <row r="339" spans="1:8" ht="15" customHeight="1">
      <c r="A339" t="s">
        <v>2482</v>
      </c>
      <c r="B339" t="s">
        <v>3513</v>
      </c>
      <c r="C339">
        <v>2750494</v>
      </c>
      <c r="D339" t="s">
        <v>4275</v>
      </c>
      <c r="E339" t="s">
        <v>4650</v>
      </c>
      <c r="F339" s="17" t="s">
        <v>419</v>
      </c>
      <c r="G339">
        <v>121431697</v>
      </c>
      <c r="H339">
        <v>313</v>
      </c>
    </row>
    <row r="340" spans="1:8" ht="15" customHeight="1">
      <c r="A340" t="s">
        <v>2483</v>
      </c>
      <c r="B340" t="s">
        <v>3514</v>
      </c>
      <c r="C340">
        <v>6017657233</v>
      </c>
      <c r="D340" t="s">
        <v>4275</v>
      </c>
      <c r="E340" t="s">
        <v>4651</v>
      </c>
      <c r="F340" s="17" t="s">
        <v>419</v>
      </c>
      <c r="G340">
        <v>108666000</v>
      </c>
      <c r="H340">
        <v>313</v>
      </c>
    </row>
    <row r="341" spans="1:8" ht="15" customHeight="1">
      <c r="A341" t="s">
        <v>2484</v>
      </c>
      <c r="B341" t="s">
        <v>3515</v>
      </c>
      <c r="C341">
        <v>3138080</v>
      </c>
      <c r="D341" t="s">
        <v>4275</v>
      </c>
      <c r="E341" t="s">
        <v>4652</v>
      </c>
      <c r="F341" s="17" t="s">
        <v>419</v>
      </c>
      <c r="G341">
        <v>5477944</v>
      </c>
      <c r="H341">
        <v>313</v>
      </c>
    </row>
    <row r="342" spans="1:8" ht="15" customHeight="1">
      <c r="A342" t="s">
        <v>2485</v>
      </c>
      <c r="B342" t="s">
        <v>3516</v>
      </c>
      <c r="C342">
        <v>6024877777</v>
      </c>
      <c r="D342" t="s">
        <v>4275</v>
      </c>
      <c r="E342" t="s">
        <v>4653</v>
      </c>
      <c r="F342" s="17" t="s">
        <v>419</v>
      </c>
      <c r="G342">
        <v>3170742</v>
      </c>
      <c r="H342">
        <v>313</v>
      </c>
    </row>
    <row r="343" spans="1:8" ht="15" customHeight="1">
      <c r="A343" t="s">
        <v>2486</v>
      </c>
      <c r="B343" t="s">
        <v>3517</v>
      </c>
      <c r="C343">
        <v>6017657233</v>
      </c>
      <c r="D343" t="s">
        <v>4275</v>
      </c>
      <c r="E343" t="s">
        <v>4654</v>
      </c>
      <c r="F343" s="17" t="s">
        <v>419</v>
      </c>
      <c r="G343">
        <v>15790896</v>
      </c>
      <c r="H343">
        <v>313</v>
      </c>
    </row>
    <row r="344" spans="1:8" ht="15" customHeight="1">
      <c r="A344" t="s">
        <v>2487</v>
      </c>
      <c r="B344" t="s">
        <v>3518</v>
      </c>
      <c r="C344">
        <v>2750494</v>
      </c>
      <c r="D344" t="s">
        <v>4275</v>
      </c>
      <c r="E344" t="s">
        <v>4655</v>
      </c>
      <c r="F344" s="17" t="s">
        <v>419</v>
      </c>
      <c r="G344">
        <v>17834000</v>
      </c>
      <c r="H344">
        <v>313</v>
      </c>
    </row>
    <row r="345" spans="1:8" ht="15" customHeight="1">
      <c r="A345" t="s">
        <v>2293</v>
      </c>
      <c r="B345" t="s">
        <v>3321</v>
      </c>
      <c r="C345">
        <v>6464330</v>
      </c>
      <c r="D345" t="s">
        <v>4275</v>
      </c>
      <c r="E345" t="s">
        <v>4459</v>
      </c>
      <c r="F345" s="17" t="s">
        <v>419</v>
      </c>
      <c r="G345">
        <v>208970483</v>
      </c>
      <c r="H345">
        <v>313</v>
      </c>
    </row>
    <row r="346" spans="1:8" ht="15" customHeight="1">
      <c r="A346" t="s">
        <v>2298</v>
      </c>
      <c r="B346" t="s">
        <v>3326</v>
      </c>
      <c r="C346">
        <v>18000400902</v>
      </c>
      <c r="D346" t="s">
        <v>4275</v>
      </c>
      <c r="E346" t="s">
        <v>4464</v>
      </c>
      <c r="F346" s="17" t="s">
        <v>419</v>
      </c>
      <c r="G346">
        <v>5617500</v>
      </c>
      <c r="H346">
        <v>313</v>
      </c>
    </row>
    <row r="347" spans="1:8" ht="15" customHeight="1">
      <c r="A347" t="s">
        <v>2300</v>
      </c>
      <c r="B347" t="s">
        <v>3328</v>
      </c>
      <c r="C347">
        <v>3138080</v>
      </c>
      <c r="D347" t="s">
        <v>4275</v>
      </c>
      <c r="E347" t="s">
        <v>4466</v>
      </c>
      <c r="F347" s="17" t="s">
        <v>419</v>
      </c>
      <c r="G347">
        <v>941706230</v>
      </c>
      <c r="H347">
        <v>313</v>
      </c>
    </row>
    <row r="348" spans="1:8" ht="15" customHeight="1">
      <c r="A348" t="s">
        <v>2488</v>
      </c>
      <c r="B348" t="s">
        <v>3519</v>
      </c>
      <c r="C348">
        <v>6017657233</v>
      </c>
      <c r="D348" t="s">
        <v>4275</v>
      </c>
      <c r="E348" t="s">
        <v>4632</v>
      </c>
      <c r="F348" s="17" t="s">
        <v>419</v>
      </c>
      <c r="G348">
        <v>12320751</v>
      </c>
      <c r="H348">
        <v>313</v>
      </c>
    </row>
    <row r="349" spans="1:8" ht="15" customHeight="1">
      <c r="A349" t="s">
        <v>2489</v>
      </c>
      <c r="B349" t="s">
        <v>3520</v>
      </c>
      <c r="C349">
        <v>2750494</v>
      </c>
      <c r="D349" t="s">
        <v>4275</v>
      </c>
      <c r="E349" t="s">
        <v>4656</v>
      </c>
      <c r="F349" s="17" t="s">
        <v>419</v>
      </c>
      <c r="G349">
        <v>151635029</v>
      </c>
      <c r="H349">
        <v>313</v>
      </c>
    </row>
    <row r="350" spans="1:8" ht="15" customHeight="1">
      <c r="A350" t="s">
        <v>2490</v>
      </c>
      <c r="B350" t="s">
        <v>3521</v>
      </c>
      <c r="C350">
        <v>2750494</v>
      </c>
      <c r="D350" t="s">
        <v>4275</v>
      </c>
      <c r="E350" t="s">
        <v>4657</v>
      </c>
      <c r="F350" s="17" t="s">
        <v>419</v>
      </c>
      <c r="G350">
        <v>87316000</v>
      </c>
      <c r="H350">
        <v>313</v>
      </c>
    </row>
    <row r="351" spans="1:8" ht="15" customHeight="1">
      <c r="A351" t="s">
        <v>2491</v>
      </c>
      <c r="B351" t="s">
        <v>3522</v>
      </c>
      <c r="C351">
        <v>6017657233</v>
      </c>
      <c r="D351" t="s">
        <v>4275</v>
      </c>
      <c r="E351" t="s">
        <v>4658</v>
      </c>
      <c r="F351" s="17" t="s">
        <v>419</v>
      </c>
      <c r="G351">
        <v>799297509</v>
      </c>
      <c r="H351">
        <v>313</v>
      </c>
    </row>
    <row r="352" spans="1:8" ht="15" customHeight="1">
      <c r="A352" t="s">
        <v>2492</v>
      </c>
      <c r="B352" t="s">
        <v>3523</v>
      </c>
      <c r="C352">
        <v>2750494</v>
      </c>
      <c r="D352" t="s">
        <v>4275</v>
      </c>
      <c r="E352" t="s">
        <v>4659</v>
      </c>
      <c r="F352" s="17" t="s">
        <v>419</v>
      </c>
      <c r="G352">
        <v>134310761</v>
      </c>
      <c r="H352">
        <v>313</v>
      </c>
    </row>
    <row r="353" spans="1:8" ht="15" customHeight="1">
      <c r="A353" t="s">
        <v>2493</v>
      </c>
      <c r="B353" t="s">
        <v>3524</v>
      </c>
      <c r="C353">
        <v>6017657233</v>
      </c>
      <c r="D353" t="s">
        <v>4275</v>
      </c>
      <c r="E353" t="s">
        <v>4632</v>
      </c>
      <c r="F353" s="17" t="s">
        <v>419</v>
      </c>
      <c r="G353">
        <v>4613303</v>
      </c>
      <c r="H353">
        <v>313</v>
      </c>
    </row>
    <row r="354" spans="1:8" ht="15" customHeight="1">
      <c r="A354" t="s">
        <v>2494</v>
      </c>
      <c r="B354" t="s">
        <v>3525</v>
      </c>
      <c r="C354">
        <v>2750494</v>
      </c>
      <c r="D354" t="s">
        <v>4275</v>
      </c>
      <c r="E354" t="s">
        <v>4660</v>
      </c>
      <c r="F354" s="17" t="s">
        <v>419</v>
      </c>
      <c r="G354">
        <v>344795968</v>
      </c>
      <c r="H354">
        <v>313</v>
      </c>
    </row>
    <row r="355" spans="1:8" ht="15" customHeight="1">
      <c r="A355" t="s">
        <v>2304</v>
      </c>
      <c r="B355" t="s">
        <v>3332</v>
      </c>
      <c r="C355">
        <v>6464330</v>
      </c>
      <c r="D355" t="s">
        <v>4275</v>
      </c>
      <c r="E355" t="s">
        <v>4470</v>
      </c>
      <c r="F355" s="17" t="s">
        <v>419</v>
      </c>
      <c r="G355">
        <v>146731869</v>
      </c>
      <c r="H355">
        <v>313</v>
      </c>
    </row>
    <row r="356" spans="1:8" ht="15" customHeight="1">
      <c r="A356" t="s">
        <v>2306</v>
      </c>
      <c r="B356" t="s">
        <v>3334</v>
      </c>
      <c r="C356">
        <v>18000400902</v>
      </c>
      <c r="D356" t="s">
        <v>4275</v>
      </c>
      <c r="E356" t="s">
        <v>4472</v>
      </c>
      <c r="F356" s="17" t="s">
        <v>419</v>
      </c>
      <c r="G356">
        <v>1735896070</v>
      </c>
      <c r="H356">
        <v>313</v>
      </c>
    </row>
    <row r="357" spans="1:8" ht="15" customHeight="1">
      <c r="A357" t="s">
        <v>2495</v>
      </c>
      <c r="B357" t="s">
        <v>3526</v>
      </c>
      <c r="C357">
        <v>6464330</v>
      </c>
      <c r="D357" t="s">
        <v>4275</v>
      </c>
      <c r="E357" t="s">
        <v>4661</v>
      </c>
      <c r="F357" s="17" t="s">
        <v>419</v>
      </c>
      <c r="G357">
        <v>697489529</v>
      </c>
      <c r="H357">
        <v>313</v>
      </c>
    </row>
    <row r="358" spans="1:8" ht="15" customHeight="1">
      <c r="A358" t="s">
        <v>2311</v>
      </c>
      <c r="B358" t="s">
        <v>3339</v>
      </c>
      <c r="C358">
        <v>6017657233</v>
      </c>
      <c r="D358" t="s">
        <v>4275</v>
      </c>
      <c r="E358" t="s">
        <v>4477</v>
      </c>
      <c r="F358" s="17" t="s">
        <v>419</v>
      </c>
      <c r="G358">
        <v>590675868</v>
      </c>
      <c r="H358">
        <v>313</v>
      </c>
    </row>
    <row r="359" spans="1:8" ht="15" customHeight="1">
      <c r="A359" t="s">
        <v>2312</v>
      </c>
      <c r="B359" t="s">
        <v>3340</v>
      </c>
      <c r="C359">
        <v>2145423</v>
      </c>
      <c r="D359" t="s">
        <v>4275</v>
      </c>
      <c r="E359" t="s">
        <v>4478</v>
      </c>
      <c r="F359" s="17" t="s">
        <v>419</v>
      </c>
      <c r="G359">
        <v>228800</v>
      </c>
      <c r="H359">
        <v>313</v>
      </c>
    </row>
    <row r="360" spans="1:8" ht="15" customHeight="1">
      <c r="A360" t="s">
        <v>2496</v>
      </c>
      <c r="B360" t="s">
        <v>3527</v>
      </c>
      <c r="C360">
        <v>2750494</v>
      </c>
      <c r="D360" t="s">
        <v>4275</v>
      </c>
      <c r="E360" t="s">
        <v>4662</v>
      </c>
      <c r="F360" s="17" t="s">
        <v>419</v>
      </c>
      <c r="G360">
        <v>4770000</v>
      </c>
      <c r="H360">
        <v>313</v>
      </c>
    </row>
    <row r="361" spans="1:8" ht="15" customHeight="1">
      <c r="A361" t="s">
        <v>2317</v>
      </c>
      <c r="B361" t="s">
        <v>3345</v>
      </c>
      <c r="C361">
        <v>2750494</v>
      </c>
      <c r="D361" t="s">
        <v>4275</v>
      </c>
      <c r="E361" t="s">
        <v>4483</v>
      </c>
      <c r="F361" s="17" t="s">
        <v>419</v>
      </c>
      <c r="G361">
        <v>2023332845</v>
      </c>
      <c r="H361">
        <v>313</v>
      </c>
    </row>
    <row r="362" spans="1:8" ht="15" customHeight="1">
      <c r="A362" t="s">
        <v>2497</v>
      </c>
      <c r="B362" t="s">
        <v>3528</v>
      </c>
      <c r="C362">
        <v>6464330</v>
      </c>
      <c r="D362" t="s">
        <v>4275</v>
      </c>
      <c r="E362" t="s">
        <v>4663</v>
      </c>
      <c r="F362" s="17" t="s">
        <v>419</v>
      </c>
      <c r="G362">
        <v>372000000</v>
      </c>
      <c r="H362">
        <v>313</v>
      </c>
    </row>
    <row r="363" spans="1:8" ht="15" customHeight="1">
      <c r="A363" t="s">
        <v>2498</v>
      </c>
      <c r="B363" t="s">
        <v>3529</v>
      </c>
      <c r="C363">
        <v>3138080</v>
      </c>
      <c r="D363" t="s">
        <v>4275</v>
      </c>
      <c r="E363" t="s">
        <v>4664</v>
      </c>
      <c r="F363" s="17" t="s">
        <v>1271</v>
      </c>
      <c r="G363">
        <v>742482985</v>
      </c>
      <c r="H363">
        <v>313</v>
      </c>
    </row>
    <row r="364" spans="1:8" ht="15" customHeight="1">
      <c r="A364" t="s">
        <v>2499</v>
      </c>
      <c r="B364" t="s">
        <v>3530</v>
      </c>
      <c r="C364">
        <v>6017657233</v>
      </c>
      <c r="D364" t="s">
        <v>4275</v>
      </c>
      <c r="E364" t="s">
        <v>4665</v>
      </c>
      <c r="F364" s="17" t="s">
        <v>2205</v>
      </c>
      <c r="G364">
        <v>579049417</v>
      </c>
      <c r="H364">
        <v>313</v>
      </c>
    </row>
    <row r="365" spans="1:8" ht="15" customHeight="1">
      <c r="A365" t="s">
        <v>2500</v>
      </c>
      <c r="B365" t="s">
        <v>3531</v>
      </c>
      <c r="C365">
        <v>2882311</v>
      </c>
      <c r="D365" t="s">
        <v>4275</v>
      </c>
      <c r="E365" t="s">
        <v>4666</v>
      </c>
      <c r="F365" s="17" t="s">
        <v>2236</v>
      </c>
      <c r="G365">
        <v>105215920</v>
      </c>
      <c r="H365">
        <v>313</v>
      </c>
    </row>
    <row r="366" spans="1:8" ht="15" customHeight="1">
      <c r="A366" t="s">
        <v>2501</v>
      </c>
      <c r="B366" t="s">
        <v>3532</v>
      </c>
      <c r="C366">
        <v>2750494</v>
      </c>
      <c r="D366" t="s">
        <v>4275</v>
      </c>
      <c r="E366" t="s">
        <v>4667</v>
      </c>
      <c r="F366" s="17">
        <v>25214</v>
      </c>
      <c r="G366">
        <v>9626720466</v>
      </c>
      <c r="H366">
        <v>313</v>
      </c>
    </row>
    <row r="367" spans="1:8" ht="15" customHeight="1">
      <c r="A367" t="s">
        <v>2502</v>
      </c>
      <c r="B367" t="s">
        <v>3533</v>
      </c>
      <c r="C367">
        <v>2750494</v>
      </c>
      <c r="D367" t="s">
        <v>4275</v>
      </c>
      <c r="E367" t="s">
        <v>4668</v>
      </c>
      <c r="F367" s="17" t="s">
        <v>419</v>
      </c>
      <c r="G367">
        <v>34504750</v>
      </c>
      <c r="H367">
        <v>313</v>
      </c>
    </row>
    <row r="368" spans="1:8" ht="15" customHeight="1">
      <c r="A368" t="s">
        <v>2332</v>
      </c>
      <c r="B368" t="s">
        <v>3360</v>
      </c>
      <c r="C368">
        <v>6017657233</v>
      </c>
      <c r="D368" t="s">
        <v>4275</v>
      </c>
      <c r="E368" t="s">
        <v>4498</v>
      </c>
      <c r="F368" s="17" t="s">
        <v>419</v>
      </c>
      <c r="G368">
        <v>3827982794</v>
      </c>
      <c r="H368">
        <v>313</v>
      </c>
    </row>
    <row r="369" spans="1:8" ht="15" customHeight="1">
      <c r="A369" t="s">
        <v>2503</v>
      </c>
      <c r="B369" t="s">
        <v>3534</v>
      </c>
      <c r="C369">
        <v>6464330</v>
      </c>
      <c r="D369" t="s">
        <v>4275</v>
      </c>
      <c r="E369" t="s">
        <v>4669</v>
      </c>
      <c r="F369" s="17" t="s">
        <v>374</v>
      </c>
      <c r="G369">
        <v>32237759</v>
      </c>
      <c r="H369">
        <v>313</v>
      </c>
    </row>
    <row r="370" spans="1:8" ht="15" customHeight="1">
      <c r="A370" t="s">
        <v>2336</v>
      </c>
      <c r="B370" t="s">
        <v>3364</v>
      </c>
      <c r="C370">
        <v>2882311</v>
      </c>
      <c r="D370" t="s">
        <v>4275</v>
      </c>
      <c r="E370" t="s">
        <v>4502</v>
      </c>
      <c r="F370" s="17" t="s">
        <v>1259</v>
      </c>
      <c r="G370">
        <v>377490383</v>
      </c>
      <c r="H370">
        <v>313</v>
      </c>
    </row>
    <row r="371" spans="1:8" ht="15" customHeight="1">
      <c r="A371" t="s">
        <v>2337</v>
      </c>
      <c r="B371" t="s">
        <v>3365</v>
      </c>
      <c r="C371">
        <v>18000400902</v>
      </c>
      <c r="D371" t="s">
        <v>4275</v>
      </c>
      <c r="E371" t="s">
        <v>4503</v>
      </c>
      <c r="F371" s="17" t="s">
        <v>419</v>
      </c>
      <c r="G371">
        <v>3946216493</v>
      </c>
      <c r="H371">
        <v>313</v>
      </c>
    </row>
    <row r="372" spans="1:8" ht="15" customHeight="1">
      <c r="A372" t="s">
        <v>2504</v>
      </c>
      <c r="B372" t="s">
        <v>3535</v>
      </c>
      <c r="C372">
        <v>6017657233</v>
      </c>
      <c r="D372" t="s">
        <v>4275</v>
      </c>
      <c r="E372" t="s">
        <v>4670</v>
      </c>
      <c r="F372" s="17" t="s">
        <v>419</v>
      </c>
      <c r="G372">
        <v>4110333</v>
      </c>
      <c r="H372">
        <v>313</v>
      </c>
    </row>
    <row r="373" spans="1:8" ht="15" customHeight="1">
      <c r="A373" t="s">
        <v>2345</v>
      </c>
      <c r="B373" t="s">
        <v>3373</v>
      </c>
      <c r="C373">
        <v>2750494</v>
      </c>
      <c r="D373" t="s">
        <v>4275</v>
      </c>
      <c r="E373" t="s">
        <v>4511</v>
      </c>
      <c r="F373" s="17" t="s">
        <v>419</v>
      </c>
      <c r="G373">
        <v>1199564153</v>
      </c>
      <c r="H373">
        <v>313</v>
      </c>
    </row>
    <row r="374" spans="1:8" ht="15" customHeight="1">
      <c r="A374" t="s">
        <v>2347</v>
      </c>
      <c r="B374" t="s">
        <v>3375</v>
      </c>
      <c r="C374">
        <v>2145423</v>
      </c>
      <c r="D374" t="s">
        <v>4275</v>
      </c>
      <c r="E374" t="s">
        <v>4513</v>
      </c>
      <c r="F374" s="17" t="s">
        <v>419</v>
      </c>
      <c r="G374">
        <v>6917609526</v>
      </c>
      <c r="H374">
        <v>313</v>
      </c>
    </row>
    <row r="375" spans="1:8" ht="15" customHeight="1">
      <c r="A375" t="s">
        <v>2351</v>
      </c>
      <c r="B375" t="s">
        <v>3379</v>
      </c>
      <c r="C375">
        <v>2750494</v>
      </c>
      <c r="D375" t="s">
        <v>4275</v>
      </c>
      <c r="E375" t="s">
        <v>4517</v>
      </c>
      <c r="F375" s="17" t="s">
        <v>1283</v>
      </c>
      <c r="G375">
        <v>765667060</v>
      </c>
      <c r="H375">
        <v>313</v>
      </c>
    </row>
    <row r="376" spans="1:8" ht="15" customHeight="1">
      <c r="A376" t="s">
        <v>2352</v>
      </c>
      <c r="B376" t="s">
        <v>3380</v>
      </c>
      <c r="C376">
        <v>6017657233</v>
      </c>
      <c r="D376" t="s">
        <v>4275</v>
      </c>
      <c r="E376" t="s">
        <v>4518</v>
      </c>
      <c r="F376" s="17" t="s">
        <v>419</v>
      </c>
      <c r="G376">
        <v>181425065</v>
      </c>
      <c r="H376">
        <v>313</v>
      </c>
    </row>
    <row r="377" spans="1:8" ht="15" customHeight="1">
      <c r="A377" t="s">
        <v>2353</v>
      </c>
      <c r="B377" t="s">
        <v>3381</v>
      </c>
      <c r="C377">
        <v>2882311</v>
      </c>
      <c r="D377" t="s">
        <v>4275</v>
      </c>
      <c r="E377" t="s">
        <v>4519</v>
      </c>
      <c r="F377" s="17" t="s">
        <v>419</v>
      </c>
      <c r="G377">
        <v>16000000</v>
      </c>
      <c r="H377">
        <v>313</v>
      </c>
    </row>
    <row r="378" spans="1:8" ht="15" customHeight="1">
      <c r="A378" t="s">
        <v>2505</v>
      </c>
      <c r="B378" t="s">
        <v>3536</v>
      </c>
      <c r="C378">
        <v>2750494</v>
      </c>
      <c r="D378" t="s">
        <v>4275</v>
      </c>
      <c r="E378" t="s">
        <v>4671</v>
      </c>
      <c r="F378" s="17" t="s">
        <v>419</v>
      </c>
      <c r="G378">
        <v>607606967</v>
      </c>
      <c r="H378">
        <v>313</v>
      </c>
    </row>
    <row r="379" spans="1:8" ht="15" customHeight="1">
      <c r="A379" t="s">
        <v>2355</v>
      </c>
      <c r="B379" t="s">
        <v>3383</v>
      </c>
      <c r="C379">
        <v>2750494</v>
      </c>
      <c r="D379" t="s">
        <v>4275</v>
      </c>
      <c r="E379" t="s">
        <v>4521</v>
      </c>
      <c r="F379" s="17" t="s">
        <v>419</v>
      </c>
      <c r="G379">
        <v>105942887</v>
      </c>
      <c r="H379">
        <v>313</v>
      </c>
    </row>
    <row r="380" spans="1:8" ht="15" customHeight="1">
      <c r="A380" t="s">
        <v>2506</v>
      </c>
      <c r="B380" t="s">
        <v>3537</v>
      </c>
      <c r="C380">
        <v>2750494</v>
      </c>
      <c r="D380" t="s">
        <v>4275</v>
      </c>
      <c r="E380" t="s">
        <v>4672</v>
      </c>
      <c r="F380" s="17" t="s">
        <v>419</v>
      </c>
      <c r="G380">
        <v>2496000</v>
      </c>
      <c r="H380">
        <v>313</v>
      </c>
    </row>
    <row r="381" spans="1:8" ht="15" customHeight="1">
      <c r="A381" t="s">
        <v>2360</v>
      </c>
      <c r="B381" t="s">
        <v>3388</v>
      </c>
      <c r="C381">
        <v>3138080</v>
      </c>
      <c r="D381" t="s">
        <v>4275</v>
      </c>
      <c r="E381" t="s">
        <v>4526</v>
      </c>
      <c r="F381" s="17" t="s">
        <v>419</v>
      </c>
      <c r="G381">
        <v>2946300</v>
      </c>
      <c r="H381">
        <v>313</v>
      </c>
    </row>
    <row r="382" spans="1:8" ht="15" customHeight="1">
      <c r="A382" t="s">
        <v>2362</v>
      </c>
      <c r="B382" t="s">
        <v>3390</v>
      </c>
      <c r="C382">
        <v>2145423</v>
      </c>
      <c r="D382" t="s">
        <v>4275</v>
      </c>
      <c r="E382" t="s">
        <v>4528</v>
      </c>
      <c r="F382" s="17" t="s">
        <v>419</v>
      </c>
      <c r="G382">
        <v>5980000</v>
      </c>
      <c r="H382">
        <v>313</v>
      </c>
    </row>
    <row r="383" spans="1:8" ht="15" customHeight="1">
      <c r="A383" t="s">
        <v>2366</v>
      </c>
      <c r="B383" t="s">
        <v>3394</v>
      </c>
      <c r="C383">
        <v>2145423</v>
      </c>
      <c r="D383" t="s">
        <v>4275</v>
      </c>
      <c r="E383" t="s">
        <v>4532</v>
      </c>
      <c r="F383" s="17" t="s">
        <v>419</v>
      </c>
      <c r="G383">
        <v>14498621391</v>
      </c>
      <c r="H383">
        <v>313</v>
      </c>
    </row>
    <row r="384" spans="1:8" ht="15" customHeight="1">
      <c r="A384" t="s">
        <v>2372</v>
      </c>
      <c r="B384" t="s">
        <v>3400</v>
      </c>
      <c r="C384">
        <v>6017657233</v>
      </c>
      <c r="D384" t="s">
        <v>4275</v>
      </c>
      <c r="E384" t="s">
        <v>4538</v>
      </c>
      <c r="F384" s="17" t="s">
        <v>419</v>
      </c>
      <c r="G384">
        <v>392839020</v>
      </c>
      <c r="H384">
        <v>313</v>
      </c>
    </row>
    <row r="385" spans="1:8" ht="15" customHeight="1">
      <c r="A385" t="s">
        <v>2376</v>
      </c>
      <c r="B385" t="s">
        <v>3404</v>
      </c>
      <c r="C385">
        <v>2750494</v>
      </c>
      <c r="D385" t="s">
        <v>4275</v>
      </c>
      <c r="E385" t="s">
        <v>4542</v>
      </c>
      <c r="F385" s="17" t="s">
        <v>439</v>
      </c>
      <c r="G385">
        <v>303</v>
      </c>
      <c r="H385">
        <v>313</v>
      </c>
    </row>
    <row r="386" spans="1:8" ht="15" customHeight="1">
      <c r="A386" t="s">
        <v>2507</v>
      </c>
      <c r="B386" t="s">
        <v>3538</v>
      </c>
      <c r="C386">
        <v>6017657233</v>
      </c>
      <c r="D386" t="s">
        <v>4275</v>
      </c>
      <c r="E386" t="s">
        <v>4673</v>
      </c>
      <c r="F386" s="17" t="s">
        <v>419</v>
      </c>
      <c r="G386">
        <v>5096199</v>
      </c>
      <c r="H386">
        <v>313</v>
      </c>
    </row>
    <row r="387" spans="1:8" ht="15" customHeight="1">
      <c r="A387" t="s">
        <v>2508</v>
      </c>
      <c r="B387" t="s">
        <v>3539</v>
      </c>
      <c r="C387">
        <v>2750494</v>
      </c>
      <c r="D387" t="s">
        <v>4275</v>
      </c>
      <c r="E387" t="s">
        <v>4674</v>
      </c>
      <c r="F387" s="17" t="s">
        <v>419</v>
      </c>
      <c r="G387">
        <v>6438096</v>
      </c>
      <c r="H387">
        <v>313</v>
      </c>
    </row>
    <row r="388" spans="1:8" ht="15" customHeight="1">
      <c r="A388" t="s">
        <v>2509</v>
      </c>
      <c r="B388" t="s">
        <v>3540</v>
      </c>
      <c r="C388">
        <v>3138080</v>
      </c>
      <c r="D388" t="s">
        <v>4275</v>
      </c>
      <c r="E388" t="s">
        <v>4675</v>
      </c>
      <c r="F388" s="17" t="s">
        <v>352</v>
      </c>
      <c r="G388">
        <v>17800000</v>
      </c>
      <c r="H388">
        <v>313</v>
      </c>
    </row>
    <row r="389" spans="1:8" ht="15" customHeight="1">
      <c r="A389" t="s">
        <v>2510</v>
      </c>
      <c r="B389" t="s">
        <v>3541</v>
      </c>
      <c r="C389">
        <v>6464330</v>
      </c>
      <c r="D389" t="s">
        <v>4275</v>
      </c>
      <c r="E389" t="s">
        <v>4676</v>
      </c>
      <c r="F389" s="17" t="s">
        <v>419</v>
      </c>
      <c r="G389">
        <v>11000000</v>
      </c>
      <c r="H389">
        <v>313</v>
      </c>
    </row>
    <row r="390" spans="1:8" ht="15" customHeight="1">
      <c r="A390" t="s">
        <v>2382</v>
      </c>
      <c r="B390" t="s">
        <v>3410</v>
      </c>
      <c r="C390">
        <v>3138080</v>
      </c>
      <c r="D390" t="s">
        <v>4275</v>
      </c>
      <c r="E390" t="s">
        <v>4548</v>
      </c>
      <c r="F390" s="17" t="s">
        <v>1255</v>
      </c>
      <c r="G390">
        <v>5000000</v>
      </c>
      <c r="H390">
        <v>313</v>
      </c>
    </row>
    <row r="391" spans="1:8" ht="15" customHeight="1">
      <c r="A391" t="s">
        <v>2511</v>
      </c>
      <c r="B391" t="s">
        <v>3542</v>
      </c>
      <c r="C391">
        <v>3138080</v>
      </c>
      <c r="D391" t="s">
        <v>4275</v>
      </c>
      <c r="E391" t="s">
        <v>4677</v>
      </c>
      <c r="F391" s="17" t="s">
        <v>419</v>
      </c>
      <c r="G391">
        <v>156881522</v>
      </c>
      <c r="H391">
        <v>313</v>
      </c>
    </row>
    <row r="392" spans="1:8" ht="15" customHeight="1">
      <c r="A392" t="s">
        <v>2384</v>
      </c>
      <c r="B392" t="s">
        <v>3412</v>
      </c>
      <c r="C392">
        <v>2882311</v>
      </c>
      <c r="D392" t="s">
        <v>4275</v>
      </c>
      <c r="E392" t="s">
        <v>4550</v>
      </c>
      <c r="F392" s="17" t="s">
        <v>419</v>
      </c>
      <c r="G392">
        <v>416611348</v>
      </c>
      <c r="H392">
        <v>313</v>
      </c>
    </row>
    <row r="393" spans="1:8" ht="15" customHeight="1">
      <c r="A393" t="s">
        <v>2512</v>
      </c>
      <c r="B393" t="s">
        <v>3543</v>
      </c>
      <c r="C393">
        <v>6017657233</v>
      </c>
      <c r="D393" t="s">
        <v>4275</v>
      </c>
      <c r="E393" t="s">
        <v>4632</v>
      </c>
      <c r="F393" s="17" t="s">
        <v>419</v>
      </c>
      <c r="G393">
        <v>354200</v>
      </c>
      <c r="H393">
        <v>313</v>
      </c>
    </row>
    <row r="394" spans="1:8" ht="15" customHeight="1">
      <c r="A394" t="s">
        <v>2513</v>
      </c>
      <c r="B394" t="s">
        <v>3544</v>
      </c>
      <c r="C394">
        <v>6017657233</v>
      </c>
      <c r="D394" t="s">
        <v>4275</v>
      </c>
      <c r="E394" t="s">
        <v>4632</v>
      </c>
      <c r="F394" s="17" t="s">
        <v>419</v>
      </c>
      <c r="G394">
        <v>12765084</v>
      </c>
      <c r="H394">
        <v>313</v>
      </c>
    </row>
    <row r="395" spans="1:8" ht="15" customHeight="1">
      <c r="A395" t="s">
        <v>2514</v>
      </c>
      <c r="B395" t="s">
        <v>3545</v>
      </c>
      <c r="C395">
        <v>6017657233</v>
      </c>
      <c r="D395" t="s">
        <v>4275</v>
      </c>
      <c r="E395" t="s">
        <v>4678</v>
      </c>
      <c r="F395" s="17" t="s">
        <v>419</v>
      </c>
      <c r="G395">
        <v>301567701</v>
      </c>
      <c r="H395">
        <v>313</v>
      </c>
    </row>
    <row r="396" spans="1:8" ht="15" customHeight="1">
      <c r="A396" t="s">
        <v>2389</v>
      </c>
      <c r="B396" t="s">
        <v>3417</v>
      </c>
      <c r="C396">
        <v>2750494</v>
      </c>
      <c r="D396" t="s">
        <v>4275</v>
      </c>
      <c r="E396" t="s">
        <v>4555</v>
      </c>
      <c r="F396" s="17" t="s">
        <v>419</v>
      </c>
      <c r="G396">
        <v>107877120</v>
      </c>
      <c r="H396">
        <v>313</v>
      </c>
    </row>
    <row r="397" spans="1:8" ht="15" customHeight="1">
      <c r="A397" t="s">
        <v>2390</v>
      </c>
      <c r="B397" t="s">
        <v>3418</v>
      </c>
      <c r="C397">
        <v>6017657233</v>
      </c>
      <c r="D397" t="s">
        <v>4275</v>
      </c>
      <c r="E397" t="s">
        <v>4556</v>
      </c>
      <c r="F397" s="17" t="s">
        <v>1265</v>
      </c>
      <c r="G397">
        <v>439468667</v>
      </c>
      <c r="H397">
        <v>313</v>
      </c>
    </row>
    <row r="398" spans="1:8" ht="15" customHeight="1">
      <c r="A398" t="s">
        <v>2515</v>
      </c>
      <c r="B398" t="s">
        <v>3546</v>
      </c>
      <c r="C398">
        <v>2750494</v>
      </c>
      <c r="D398" t="s">
        <v>4275</v>
      </c>
      <c r="E398" t="s">
        <v>4679</v>
      </c>
      <c r="F398" s="17" t="s">
        <v>419</v>
      </c>
      <c r="G398">
        <v>112350064</v>
      </c>
      <c r="H398">
        <v>313</v>
      </c>
    </row>
    <row r="399" spans="1:8" ht="15" customHeight="1">
      <c r="A399" t="s">
        <v>2516</v>
      </c>
      <c r="B399" t="s">
        <v>3547</v>
      </c>
      <c r="C399">
        <v>2750494</v>
      </c>
      <c r="D399" t="s">
        <v>4275</v>
      </c>
      <c r="E399" t="s">
        <v>4680</v>
      </c>
      <c r="F399" s="17" t="s">
        <v>419</v>
      </c>
      <c r="G399">
        <v>176600</v>
      </c>
      <c r="H399">
        <v>313</v>
      </c>
    </row>
    <row r="400" spans="1:8" ht="15" customHeight="1">
      <c r="A400" t="s">
        <v>2517</v>
      </c>
      <c r="B400" t="s">
        <v>3548</v>
      </c>
      <c r="C400">
        <v>6017657233</v>
      </c>
      <c r="D400" t="s">
        <v>4275</v>
      </c>
      <c r="E400" t="s">
        <v>4681</v>
      </c>
      <c r="F400" s="17" t="s">
        <v>2205</v>
      </c>
      <c r="G400">
        <v>379643200</v>
      </c>
      <c r="H400">
        <v>313</v>
      </c>
    </row>
    <row r="401" spans="1:8" ht="15" customHeight="1">
      <c r="A401" t="s">
        <v>2403</v>
      </c>
      <c r="B401" t="s">
        <v>3431</v>
      </c>
      <c r="C401">
        <v>2750494</v>
      </c>
      <c r="D401" t="s">
        <v>4275</v>
      </c>
      <c r="E401" t="s">
        <v>4569</v>
      </c>
      <c r="F401" s="17" t="s">
        <v>419</v>
      </c>
      <c r="G401">
        <v>28162825</v>
      </c>
      <c r="H401">
        <v>313</v>
      </c>
    </row>
    <row r="402" spans="1:8" ht="15" customHeight="1">
      <c r="A402" t="s">
        <v>2408</v>
      </c>
      <c r="B402" t="s">
        <v>3436</v>
      </c>
      <c r="C402">
        <v>6464330</v>
      </c>
      <c r="D402" t="s">
        <v>4275</v>
      </c>
      <c r="E402" t="s">
        <v>4574</v>
      </c>
      <c r="F402" s="17" t="s">
        <v>419</v>
      </c>
      <c r="G402">
        <v>86649864</v>
      </c>
      <c r="H402">
        <v>313</v>
      </c>
    </row>
    <row r="403" spans="1:8" ht="15" customHeight="1">
      <c r="A403" t="s">
        <v>2410</v>
      </c>
      <c r="B403" t="s">
        <v>3438</v>
      </c>
      <c r="C403">
        <v>6464330</v>
      </c>
      <c r="D403" t="s">
        <v>4275</v>
      </c>
      <c r="E403" t="s">
        <v>4576</v>
      </c>
      <c r="F403" s="17" t="s">
        <v>419</v>
      </c>
      <c r="G403">
        <v>139718309</v>
      </c>
      <c r="H403">
        <v>313</v>
      </c>
    </row>
    <row r="404" spans="1:8" ht="15" customHeight="1">
      <c r="A404" t="s">
        <v>2518</v>
      </c>
      <c r="B404" t="s">
        <v>3549</v>
      </c>
      <c r="C404">
        <v>2145423</v>
      </c>
      <c r="D404" t="s">
        <v>4275</v>
      </c>
      <c r="E404" t="s">
        <v>4682</v>
      </c>
      <c r="F404" s="17" t="s">
        <v>419</v>
      </c>
      <c r="G404">
        <v>59927868</v>
      </c>
      <c r="H404">
        <v>313</v>
      </c>
    </row>
    <row r="405" spans="1:8" ht="15" customHeight="1">
      <c r="A405" t="s">
        <v>2519</v>
      </c>
      <c r="B405" t="s">
        <v>3550</v>
      </c>
      <c r="C405">
        <v>3138080</v>
      </c>
      <c r="D405" t="s">
        <v>4275</v>
      </c>
      <c r="E405" t="s">
        <v>4683</v>
      </c>
      <c r="F405" s="17" t="s">
        <v>419</v>
      </c>
      <c r="G405">
        <v>3081568246</v>
      </c>
      <c r="H405">
        <v>313</v>
      </c>
    </row>
    <row r="406" spans="1:8" ht="15" customHeight="1">
      <c r="A406" t="s">
        <v>2416</v>
      </c>
      <c r="B406" t="s">
        <v>3444</v>
      </c>
      <c r="C406">
        <v>2750494</v>
      </c>
      <c r="D406" t="s">
        <v>4275</v>
      </c>
      <c r="E406" t="s">
        <v>4582</v>
      </c>
      <c r="F406" s="17" t="s">
        <v>419</v>
      </c>
      <c r="G406">
        <v>389833200</v>
      </c>
      <c r="H406">
        <v>313</v>
      </c>
    </row>
    <row r="407" spans="1:8" ht="15" customHeight="1">
      <c r="A407" t="s">
        <v>2520</v>
      </c>
      <c r="B407" t="s">
        <v>3551</v>
      </c>
      <c r="C407">
        <v>6017657233</v>
      </c>
      <c r="D407" t="s">
        <v>4275</v>
      </c>
      <c r="E407" t="s">
        <v>4632</v>
      </c>
      <c r="F407" s="17" t="s">
        <v>419</v>
      </c>
      <c r="G407">
        <v>12417458</v>
      </c>
      <c r="H407">
        <v>313</v>
      </c>
    </row>
    <row r="408" spans="1:8" ht="15" customHeight="1">
      <c r="A408" t="s">
        <v>2419</v>
      </c>
      <c r="B408" t="s">
        <v>3447</v>
      </c>
      <c r="C408">
        <v>2750494</v>
      </c>
      <c r="D408" t="s">
        <v>4275</v>
      </c>
      <c r="E408" t="s">
        <v>4585</v>
      </c>
      <c r="F408" s="17" t="s">
        <v>419</v>
      </c>
      <c r="G408">
        <v>2113795704</v>
      </c>
      <c r="H408">
        <v>313</v>
      </c>
    </row>
    <row r="409" spans="1:8" ht="15" customHeight="1">
      <c r="A409" t="s">
        <v>2521</v>
      </c>
      <c r="B409" t="s">
        <v>3552</v>
      </c>
      <c r="C409">
        <v>6464330</v>
      </c>
      <c r="D409" t="s">
        <v>4275</v>
      </c>
      <c r="E409" t="s">
        <v>4684</v>
      </c>
      <c r="F409" s="17" t="s">
        <v>419</v>
      </c>
      <c r="G409">
        <v>147040632</v>
      </c>
      <c r="H409">
        <v>313</v>
      </c>
    </row>
    <row r="410" spans="1:8" ht="15" customHeight="1">
      <c r="A410" t="s">
        <v>2522</v>
      </c>
      <c r="B410" t="s">
        <v>3553</v>
      </c>
      <c r="C410">
        <v>2750494</v>
      </c>
      <c r="D410" t="s">
        <v>4275</v>
      </c>
      <c r="E410" t="s">
        <v>4685</v>
      </c>
      <c r="F410" s="17" t="s">
        <v>419</v>
      </c>
      <c r="G410">
        <v>540678</v>
      </c>
      <c r="H410">
        <v>313</v>
      </c>
    </row>
    <row r="411" spans="1:8" ht="15" customHeight="1">
      <c r="A411" t="s">
        <v>2428</v>
      </c>
      <c r="B411" t="s">
        <v>3457</v>
      </c>
      <c r="C411">
        <v>2750494</v>
      </c>
      <c r="D411" t="s">
        <v>4275</v>
      </c>
      <c r="E411" t="s">
        <v>4595</v>
      </c>
      <c r="F411" s="17" t="s">
        <v>1800</v>
      </c>
      <c r="G411">
        <v>84667</v>
      </c>
      <c r="H411">
        <v>313</v>
      </c>
    </row>
    <row r="412" spans="1:8" ht="15" customHeight="1">
      <c r="A412" t="s">
        <v>2523</v>
      </c>
      <c r="B412" t="s">
        <v>3554</v>
      </c>
      <c r="C412">
        <v>2882311</v>
      </c>
      <c r="D412" t="s">
        <v>4275</v>
      </c>
      <c r="E412" t="s">
        <v>4686</v>
      </c>
      <c r="F412" s="17" t="s">
        <v>1810</v>
      </c>
      <c r="G412">
        <v>186754303</v>
      </c>
      <c r="H412">
        <v>313</v>
      </c>
    </row>
    <row r="413" spans="1:8" ht="15" customHeight="1">
      <c r="A413" t="s">
        <v>2431</v>
      </c>
      <c r="B413" t="s">
        <v>3460</v>
      </c>
      <c r="C413">
        <v>2750494</v>
      </c>
      <c r="D413" t="s">
        <v>4275</v>
      </c>
      <c r="E413" t="s">
        <v>4598</v>
      </c>
      <c r="F413" s="17" t="s">
        <v>2141</v>
      </c>
      <c r="G413">
        <v>8126117</v>
      </c>
      <c r="H413">
        <v>313</v>
      </c>
    </row>
    <row r="414" spans="1:8" ht="15" customHeight="1">
      <c r="A414" t="s">
        <v>2524</v>
      </c>
      <c r="B414" t="s">
        <v>3555</v>
      </c>
      <c r="C414">
        <v>6017657233</v>
      </c>
      <c r="D414" t="s">
        <v>4275</v>
      </c>
      <c r="E414" t="s">
        <v>4687</v>
      </c>
      <c r="F414" s="17" t="s">
        <v>419</v>
      </c>
      <c r="G414">
        <v>1280995280</v>
      </c>
      <c r="H414">
        <v>313</v>
      </c>
    </row>
    <row r="415" spans="1:8" ht="15" customHeight="1">
      <c r="A415" t="s">
        <v>2525</v>
      </c>
      <c r="B415" t="s">
        <v>3556</v>
      </c>
      <c r="C415">
        <v>6017657233</v>
      </c>
      <c r="D415" t="s">
        <v>4275</v>
      </c>
      <c r="E415" t="s">
        <v>4632</v>
      </c>
      <c r="F415" s="17" t="s">
        <v>374</v>
      </c>
      <c r="G415">
        <v>620200</v>
      </c>
      <c r="H415">
        <v>313</v>
      </c>
    </row>
    <row r="416" spans="1:8" ht="15" customHeight="1">
      <c r="A416" t="s">
        <v>2526</v>
      </c>
      <c r="B416" t="s">
        <v>3557</v>
      </c>
      <c r="C416">
        <v>6017657233</v>
      </c>
      <c r="D416" t="s">
        <v>4275</v>
      </c>
      <c r="E416" t="s">
        <v>4632</v>
      </c>
      <c r="F416" s="17" t="s">
        <v>374</v>
      </c>
      <c r="G416">
        <v>103591195</v>
      </c>
      <c r="H416">
        <v>313</v>
      </c>
    </row>
    <row r="417" spans="1:8" ht="15" customHeight="1">
      <c r="A417" t="s">
        <v>2527</v>
      </c>
      <c r="B417" t="s">
        <v>3558</v>
      </c>
      <c r="C417">
        <v>6017657233</v>
      </c>
      <c r="D417" t="s">
        <v>4275</v>
      </c>
      <c r="E417" t="s">
        <v>4632</v>
      </c>
      <c r="F417" s="17" t="s">
        <v>374</v>
      </c>
      <c r="G417">
        <v>21905067</v>
      </c>
      <c r="H417">
        <v>313</v>
      </c>
    </row>
    <row r="418" spans="1:8" ht="15" customHeight="1">
      <c r="A418" t="s">
        <v>2528</v>
      </c>
      <c r="B418" t="s">
        <v>3559</v>
      </c>
      <c r="C418">
        <v>6017657233</v>
      </c>
      <c r="D418" t="s">
        <v>4275</v>
      </c>
      <c r="E418" t="s">
        <v>4632</v>
      </c>
      <c r="F418" s="17" t="s">
        <v>374</v>
      </c>
      <c r="G418">
        <v>1346345</v>
      </c>
      <c r="H418">
        <v>313</v>
      </c>
    </row>
    <row r="419" spans="1:8" ht="15" customHeight="1">
      <c r="A419" t="s">
        <v>2529</v>
      </c>
      <c r="B419" t="s">
        <v>3560</v>
      </c>
      <c r="C419">
        <v>6017657233</v>
      </c>
      <c r="D419" t="s">
        <v>4275</v>
      </c>
      <c r="E419" t="s">
        <v>4632</v>
      </c>
      <c r="F419" s="17" t="s">
        <v>374</v>
      </c>
      <c r="G419">
        <v>2260600</v>
      </c>
      <c r="H419">
        <v>313</v>
      </c>
    </row>
    <row r="420" spans="1:8" ht="15" customHeight="1">
      <c r="A420" t="s">
        <v>2530</v>
      </c>
      <c r="B420" t="s">
        <v>3561</v>
      </c>
      <c r="C420" t="s">
        <v>4240</v>
      </c>
      <c r="D420" t="s">
        <v>4275</v>
      </c>
      <c r="E420" t="s">
        <v>4688</v>
      </c>
      <c r="F420" s="17" t="s">
        <v>374</v>
      </c>
      <c r="G420">
        <v>22224095</v>
      </c>
      <c r="H420">
        <v>318</v>
      </c>
    </row>
    <row r="421" spans="1:8" ht="15" customHeight="1">
      <c r="A421">
        <v>7178294</v>
      </c>
      <c r="B421" t="s">
        <v>3188</v>
      </c>
      <c r="C421">
        <v>2882311</v>
      </c>
      <c r="D421" t="s">
        <v>4275</v>
      </c>
      <c r="E421" t="s">
        <v>4326</v>
      </c>
      <c r="F421" s="17" t="s">
        <v>1265</v>
      </c>
      <c r="G421">
        <v>16999</v>
      </c>
      <c r="H421">
        <v>318</v>
      </c>
    </row>
    <row r="422" spans="1:8" ht="15" customHeight="1">
      <c r="A422" t="s">
        <v>2531</v>
      </c>
      <c r="B422" t="s">
        <v>3562</v>
      </c>
      <c r="C422" t="s">
        <v>4241</v>
      </c>
      <c r="D422" t="s">
        <v>4275</v>
      </c>
      <c r="E422" t="s">
        <v>4689</v>
      </c>
      <c r="F422" s="17" t="s">
        <v>374</v>
      </c>
      <c r="G422">
        <v>36589</v>
      </c>
      <c r="H422">
        <v>318</v>
      </c>
    </row>
    <row r="423" spans="1:8" ht="15" customHeight="1">
      <c r="A423">
        <v>16986273</v>
      </c>
      <c r="B423" t="s">
        <v>3563</v>
      </c>
      <c r="C423">
        <v>2882311</v>
      </c>
      <c r="D423" t="s">
        <v>4310</v>
      </c>
      <c r="E423" t="s">
        <v>4690</v>
      </c>
      <c r="F423" s="17" t="s">
        <v>398</v>
      </c>
      <c r="G423">
        <v>396000</v>
      </c>
      <c r="H423">
        <v>318</v>
      </c>
    </row>
    <row r="424" spans="1:8" ht="15" customHeight="1">
      <c r="A424">
        <v>19396835</v>
      </c>
      <c r="B424" t="s">
        <v>3564</v>
      </c>
      <c r="C424">
        <v>2750494</v>
      </c>
      <c r="D424" t="s">
        <v>4275</v>
      </c>
      <c r="E424" t="s">
        <v>4691</v>
      </c>
      <c r="F424" s="17" t="s">
        <v>1945</v>
      </c>
      <c r="G424">
        <v>78831623</v>
      </c>
      <c r="H424">
        <v>318</v>
      </c>
    </row>
    <row r="425" spans="1:8" ht="15" customHeight="1">
      <c r="A425">
        <v>20995524</v>
      </c>
      <c r="B425" t="s">
        <v>3565</v>
      </c>
      <c r="C425">
        <v>3138080</v>
      </c>
      <c r="D425" t="s">
        <v>4275</v>
      </c>
      <c r="E425" t="s">
        <v>4692</v>
      </c>
      <c r="F425" s="17" t="s">
        <v>1937</v>
      </c>
      <c r="G425">
        <v>7338</v>
      </c>
      <c r="H425">
        <v>318</v>
      </c>
    </row>
    <row r="426" spans="1:8" ht="15" customHeight="1">
      <c r="A426">
        <v>22517830</v>
      </c>
      <c r="B426" t="s">
        <v>3195</v>
      </c>
      <c r="C426">
        <v>2882311</v>
      </c>
      <c r="D426" t="s">
        <v>4278</v>
      </c>
      <c r="E426" t="s">
        <v>4333</v>
      </c>
      <c r="F426" s="17" t="s">
        <v>1945</v>
      </c>
      <c r="G426">
        <v>500</v>
      </c>
      <c r="H426">
        <v>318</v>
      </c>
    </row>
    <row r="427" spans="1:8" ht="15" customHeight="1">
      <c r="A427">
        <v>22582911</v>
      </c>
      <c r="B427" t="s">
        <v>3566</v>
      </c>
      <c r="C427" t="s">
        <v>4242</v>
      </c>
      <c r="D427" t="s">
        <v>4275</v>
      </c>
      <c r="E427" t="s">
        <v>4693</v>
      </c>
      <c r="F427" s="17" t="s">
        <v>1945</v>
      </c>
      <c r="G427">
        <v>-65</v>
      </c>
      <c r="H427">
        <v>318</v>
      </c>
    </row>
    <row r="428" spans="1:8" ht="15" customHeight="1">
      <c r="A428">
        <v>51996395</v>
      </c>
      <c r="B428" t="s">
        <v>3567</v>
      </c>
      <c r="C428">
        <v>3138080</v>
      </c>
      <c r="D428" t="s">
        <v>4275</v>
      </c>
      <c r="E428" t="s">
        <v>4694</v>
      </c>
      <c r="F428" s="17" t="s">
        <v>1945</v>
      </c>
      <c r="G428">
        <v>650100</v>
      </c>
      <c r="H428">
        <v>318</v>
      </c>
    </row>
    <row r="429" spans="1:8" ht="15" customHeight="1">
      <c r="A429">
        <v>52263948</v>
      </c>
      <c r="B429" t="s">
        <v>3202</v>
      </c>
      <c r="C429">
        <v>2882311</v>
      </c>
      <c r="D429" t="s">
        <v>4283</v>
      </c>
      <c r="E429" t="s">
        <v>4340</v>
      </c>
      <c r="F429" s="17" t="s">
        <v>1873</v>
      </c>
      <c r="G429">
        <v>60009</v>
      </c>
      <c r="H429">
        <v>318</v>
      </c>
    </row>
    <row r="430" spans="1:8" ht="15" customHeight="1">
      <c r="A430">
        <v>52383557</v>
      </c>
      <c r="B430" t="s">
        <v>3568</v>
      </c>
      <c r="C430">
        <v>2882311</v>
      </c>
      <c r="D430" t="s">
        <v>4275</v>
      </c>
      <c r="E430" t="s">
        <v>4695</v>
      </c>
      <c r="F430" s="17" t="s">
        <v>1939</v>
      </c>
      <c r="G430">
        <v>129297</v>
      </c>
      <c r="H430">
        <v>318</v>
      </c>
    </row>
    <row r="431" spans="1:8" ht="15" customHeight="1">
      <c r="A431">
        <v>52426064</v>
      </c>
      <c r="B431" t="s">
        <v>3569</v>
      </c>
      <c r="C431">
        <v>2145423</v>
      </c>
      <c r="D431" t="s">
        <v>4275</v>
      </c>
      <c r="E431" t="s">
        <v>4696</v>
      </c>
      <c r="F431" s="17" t="s">
        <v>1968</v>
      </c>
      <c r="G431">
        <v>3000</v>
      </c>
      <c r="H431">
        <v>318</v>
      </c>
    </row>
    <row r="432" spans="1:8" ht="15" customHeight="1">
      <c r="A432">
        <v>52742337</v>
      </c>
      <c r="B432" t="s">
        <v>3570</v>
      </c>
      <c r="C432">
        <v>3138080</v>
      </c>
      <c r="D432" t="s">
        <v>4275</v>
      </c>
      <c r="E432" t="s">
        <v>4697</v>
      </c>
      <c r="F432" s="17" t="s">
        <v>1905</v>
      </c>
      <c r="G432">
        <v>77000</v>
      </c>
      <c r="H432">
        <v>318</v>
      </c>
    </row>
    <row r="433" spans="1:8" ht="15" customHeight="1">
      <c r="A433">
        <v>53074678</v>
      </c>
      <c r="B433" t="s">
        <v>3571</v>
      </c>
      <c r="C433">
        <v>3138080</v>
      </c>
      <c r="D433" t="s">
        <v>4275</v>
      </c>
      <c r="E433" t="s">
        <v>4698</v>
      </c>
      <c r="F433" s="17" t="s">
        <v>1877</v>
      </c>
      <c r="G433">
        <v>102000</v>
      </c>
      <c r="H433">
        <v>318</v>
      </c>
    </row>
    <row r="434" spans="1:8" ht="15" customHeight="1">
      <c r="A434">
        <v>71385621</v>
      </c>
      <c r="B434" t="s">
        <v>3572</v>
      </c>
      <c r="C434">
        <v>2882311</v>
      </c>
      <c r="D434" t="s">
        <v>4311</v>
      </c>
      <c r="E434" t="s">
        <v>4699</v>
      </c>
      <c r="F434" s="17" t="s">
        <v>1953</v>
      </c>
      <c r="G434">
        <v>10000</v>
      </c>
      <c r="H434">
        <v>318</v>
      </c>
    </row>
    <row r="435" spans="1:8" ht="15" customHeight="1">
      <c r="A435">
        <v>71757763</v>
      </c>
      <c r="B435" t="s">
        <v>3573</v>
      </c>
      <c r="C435">
        <v>3138080</v>
      </c>
      <c r="D435" t="s">
        <v>4275</v>
      </c>
      <c r="E435" t="s">
        <v>4700</v>
      </c>
      <c r="F435" s="17" t="s">
        <v>1892</v>
      </c>
      <c r="G435">
        <v>378666</v>
      </c>
      <c r="H435">
        <v>318</v>
      </c>
    </row>
    <row r="436" spans="1:8" ht="15" customHeight="1">
      <c r="A436">
        <v>72163702</v>
      </c>
      <c r="B436" t="s">
        <v>3574</v>
      </c>
      <c r="C436">
        <v>18000400902</v>
      </c>
      <c r="D436" t="s">
        <v>4275</v>
      </c>
      <c r="E436" t="s">
        <v>4701</v>
      </c>
      <c r="F436" s="17" t="s">
        <v>1994</v>
      </c>
      <c r="G436">
        <v>2949</v>
      </c>
      <c r="H436">
        <v>318</v>
      </c>
    </row>
    <row r="437" spans="1:8" ht="15" customHeight="1">
      <c r="A437">
        <v>73152693</v>
      </c>
      <c r="B437" t="s">
        <v>3575</v>
      </c>
      <c r="C437">
        <v>2882311</v>
      </c>
      <c r="D437" t="s">
        <v>4275</v>
      </c>
      <c r="E437" t="s">
        <v>4702</v>
      </c>
      <c r="F437" s="17" t="s">
        <v>1900</v>
      </c>
      <c r="G437">
        <v>1400</v>
      </c>
      <c r="H437">
        <v>318</v>
      </c>
    </row>
    <row r="438" spans="1:8" ht="15" customHeight="1">
      <c r="A438">
        <v>75107734</v>
      </c>
      <c r="B438" t="s">
        <v>3576</v>
      </c>
      <c r="C438">
        <v>3138080</v>
      </c>
      <c r="D438" t="s">
        <v>4275</v>
      </c>
      <c r="E438" t="s">
        <v>4703</v>
      </c>
      <c r="F438" s="17" t="s">
        <v>1863</v>
      </c>
      <c r="G438">
        <v>6250</v>
      </c>
      <c r="H438">
        <v>318</v>
      </c>
    </row>
    <row r="439" spans="1:8" ht="15" customHeight="1">
      <c r="A439">
        <v>79636952</v>
      </c>
      <c r="B439" t="s">
        <v>3211</v>
      </c>
      <c r="C439">
        <v>6464330</v>
      </c>
      <c r="D439" t="s">
        <v>4275</v>
      </c>
      <c r="E439" t="s">
        <v>4349</v>
      </c>
      <c r="F439" s="17" t="s">
        <v>1945</v>
      </c>
      <c r="G439">
        <v>13000</v>
      </c>
      <c r="H439">
        <v>318</v>
      </c>
    </row>
    <row r="440" spans="1:8" ht="15" customHeight="1">
      <c r="A440">
        <v>79784078</v>
      </c>
      <c r="B440" t="s">
        <v>3214</v>
      </c>
      <c r="C440">
        <v>3138080</v>
      </c>
      <c r="D440" t="s">
        <v>4287</v>
      </c>
      <c r="E440" t="s">
        <v>4352</v>
      </c>
      <c r="F440" s="17" t="s">
        <v>2004</v>
      </c>
      <c r="G440">
        <v>-26100</v>
      </c>
      <c r="H440">
        <v>318</v>
      </c>
    </row>
    <row r="441" spans="1:8" ht="15" customHeight="1">
      <c r="A441">
        <v>80148398</v>
      </c>
      <c r="B441" t="s">
        <v>3577</v>
      </c>
      <c r="C441">
        <v>3138080</v>
      </c>
      <c r="D441" t="s">
        <v>4312</v>
      </c>
      <c r="E441" t="s">
        <v>4704</v>
      </c>
      <c r="F441" s="17" t="s">
        <v>1977</v>
      </c>
      <c r="G441">
        <v>7350</v>
      </c>
      <c r="H441">
        <v>318</v>
      </c>
    </row>
    <row r="442" spans="1:8" ht="15" customHeight="1">
      <c r="A442">
        <v>80550315</v>
      </c>
      <c r="B442" t="s">
        <v>3578</v>
      </c>
      <c r="C442">
        <v>2912000</v>
      </c>
      <c r="D442" t="s">
        <v>4275</v>
      </c>
      <c r="E442" t="s">
        <v>4705</v>
      </c>
      <c r="F442" s="17" t="s">
        <v>1850</v>
      </c>
      <c r="G442">
        <v>233200</v>
      </c>
      <c r="H442">
        <v>318</v>
      </c>
    </row>
    <row r="443" spans="1:8" ht="15" customHeight="1">
      <c r="A443">
        <v>80720281</v>
      </c>
      <c r="B443" t="s">
        <v>3579</v>
      </c>
      <c r="C443">
        <v>3138080</v>
      </c>
      <c r="D443" t="s">
        <v>4275</v>
      </c>
      <c r="E443" t="s">
        <v>4706</v>
      </c>
      <c r="F443" s="17" t="s">
        <v>1957</v>
      </c>
      <c r="G443">
        <v>1440</v>
      </c>
      <c r="H443">
        <v>318</v>
      </c>
    </row>
    <row r="444" spans="1:8" ht="15" customHeight="1">
      <c r="A444">
        <v>91447404</v>
      </c>
      <c r="B444" t="s">
        <v>3580</v>
      </c>
      <c r="C444">
        <v>3138080</v>
      </c>
      <c r="D444" t="s">
        <v>4313</v>
      </c>
      <c r="E444" t="s">
        <v>4707</v>
      </c>
      <c r="F444" s="17" t="s">
        <v>1931</v>
      </c>
      <c r="G444">
        <v>50000</v>
      </c>
      <c r="H444">
        <v>318</v>
      </c>
    </row>
    <row r="445" spans="1:8" ht="15" customHeight="1">
      <c r="A445">
        <v>91508601</v>
      </c>
      <c r="B445" t="s">
        <v>3581</v>
      </c>
      <c r="C445">
        <v>2882311</v>
      </c>
      <c r="D445" t="s">
        <v>4275</v>
      </c>
      <c r="E445" t="s">
        <v>4708</v>
      </c>
      <c r="F445" s="17" t="s">
        <v>1961</v>
      </c>
      <c r="G445">
        <v>23640</v>
      </c>
      <c r="H445">
        <v>318</v>
      </c>
    </row>
    <row r="446" spans="1:8" ht="15" customHeight="1">
      <c r="A446">
        <v>92514002</v>
      </c>
      <c r="B446" t="s">
        <v>3582</v>
      </c>
      <c r="C446">
        <v>2882311</v>
      </c>
      <c r="D446" t="s">
        <v>4275</v>
      </c>
      <c r="E446" t="s">
        <v>4709</v>
      </c>
      <c r="F446" s="17" t="s">
        <v>1896</v>
      </c>
      <c r="G446">
        <v>143300</v>
      </c>
      <c r="H446">
        <v>318</v>
      </c>
    </row>
    <row r="447" spans="1:8" ht="15" customHeight="1">
      <c r="A447">
        <v>93295693</v>
      </c>
      <c r="B447" t="s">
        <v>3583</v>
      </c>
      <c r="C447">
        <v>6464330</v>
      </c>
      <c r="D447" t="s">
        <v>4275</v>
      </c>
      <c r="E447" t="s">
        <v>4710</v>
      </c>
      <c r="F447" s="17" t="s">
        <v>1945</v>
      </c>
      <c r="G447">
        <v>15600</v>
      </c>
      <c r="H447">
        <v>318</v>
      </c>
    </row>
    <row r="448" spans="1:8" ht="15" customHeight="1">
      <c r="A448">
        <v>94041784</v>
      </c>
      <c r="B448" t="s">
        <v>3584</v>
      </c>
      <c r="C448">
        <v>3138080</v>
      </c>
      <c r="D448" t="s">
        <v>4314</v>
      </c>
      <c r="E448" t="s">
        <v>4711</v>
      </c>
      <c r="F448" s="17" t="s">
        <v>1934</v>
      </c>
      <c r="G448">
        <v>42753</v>
      </c>
      <c r="H448">
        <v>318</v>
      </c>
    </row>
    <row r="449" spans="1:8" ht="15" customHeight="1">
      <c r="A449">
        <v>94404015</v>
      </c>
      <c r="B449" t="s">
        <v>3585</v>
      </c>
      <c r="C449">
        <v>3138080</v>
      </c>
      <c r="D449" t="s">
        <v>4275</v>
      </c>
      <c r="E449" t="s">
        <v>4712</v>
      </c>
      <c r="F449" s="17" t="s">
        <v>1888</v>
      </c>
      <c r="G449">
        <v>-3500</v>
      </c>
      <c r="H449">
        <v>318</v>
      </c>
    </row>
    <row r="450" spans="1:8" ht="15" customHeight="1">
      <c r="A450">
        <v>94456030</v>
      </c>
      <c r="B450" t="s">
        <v>3226</v>
      </c>
      <c r="C450">
        <v>2882311</v>
      </c>
      <c r="D450" t="s">
        <v>4291</v>
      </c>
      <c r="E450" t="s">
        <v>4364</v>
      </c>
      <c r="F450" s="17" t="s">
        <v>1984</v>
      </c>
      <c r="G450">
        <v>10373</v>
      </c>
      <c r="H450">
        <v>318</v>
      </c>
    </row>
    <row r="451" spans="1:8" ht="15" customHeight="1">
      <c r="A451">
        <v>98661302</v>
      </c>
      <c r="B451" t="s">
        <v>3586</v>
      </c>
      <c r="C451">
        <v>2882311</v>
      </c>
      <c r="D451" t="s">
        <v>4275</v>
      </c>
      <c r="E451" t="s">
        <v>4713</v>
      </c>
      <c r="F451" s="17" t="s">
        <v>1992</v>
      </c>
      <c r="G451">
        <v>20000</v>
      </c>
      <c r="H451">
        <v>318</v>
      </c>
    </row>
    <row r="452" spans="1:8" ht="15" customHeight="1">
      <c r="A452">
        <v>135681541</v>
      </c>
      <c r="B452" t="s">
        <v>3587</v>
      </c>
      <c r="C452">
        <v>2912000</v>
      </c>
      <c r="D452" t="s">
        <v>4275</v>
      </c>
      <c r="E452" t="s">
        <v>1550</v>
      </c>
      <c r="F452" s="17" t="s">
        <v>1995</v>
      </c>
      <c r="G452">
        <v>2000</v>
      </c>
      <c r="H452">
        <v>318</v>
      </c>
    </row>
    <row r="453" spans="1:8" ht="15" customHeight="1">
      <c r="A453">
        <v>170937911</v>
      </c>
      <c r="B453" t="s">
        <v>3588</v>
      </c>
      <c r="C453" t="s">
        <v>4243</v>
      </c>
      <c r="D453" t="s">
        <v>4275</v>
      </c>
      <c r="E453" t="s">
        <v>4687</v>
      </c>
      <c r="F453" s="17" t="s">
        <v>2003</v>
      </c>
      <c r="G453">
        <v>22029511</v>
      </c>
      <c r="H453">
        <v>318</v>
      </c>
    </row>
    <row r="454" spans="1:8" ht="15" customHeight="1">
      <c r="A454" t="s">
        <v>2532</v>
      </c>
      <c r="B454" t="s">
        <v>3589</v>
      </c>
      <c r="C454">
        <v>2882311</v>
      </c>
      <c r="D454" t="s">
        <v>4275</v>
      </c>
      <c r="E454" t="s">
        <v>4714</v>
      </c>
      <c r="F454" s="17" t="s">
        <v>1978</v>
      </c>
      <c r="G454">
        <v>4000</v>
      </c>
      <c r="H454">
        <v>318</v>
      </c>
    </row>
    <row r="455" spans="1:8" ht="15" customHeight="1">
      <c r="A455" t="s">
        <v>2533</v>
      </c>
      <c r="B455" t="s">
        <v>3590</v>
      </c>
      <c r="C455">
        <v>2912000</v>
      </c>
      <c r="D455" t="s">
        <v>4275</v>
      </c>
      <c r="E455" t="s">
        <v>4715</v>
      </c>
      <c r="F455" s="17" t="s">
        <v>1902</v>
      </c>
      <c r="G455">
        <v>4401340</v>
      </c>
      <c r="H455">
        <v>318</v>
      </c>
    </row>
    <row r="456" spans="1:8" ht="15" customHeight="1">
      <c r="A456" t="s">
        <v>2534</v>
      </c>
      <c r="B456" t="s">
        <v>3591</v>
      </c>
      <c r="C456">
        <v>2145423</v>
      </c>
      <c r="D456" t="s">
        <v>4275</v>
      </c>
      <c r="E456" t="s">
        <v>4716</v>
      </c>
      <c r="F456" s="17" t="s">
        <v>1879</v>
      </c>
      <c r="G456">
        <v>10025</v>
      </c>
      <c r="H456">
        <v>318</v>
      </c>
    </row>
    <row r="457" spans="1:8" ht="15" customHeight="1">
      <c r="A457" t="s">
        <v>2535</v>
      </c>
      <c r="B457" t="s">
        <v>3592</v>
      </c>
      <c r="C457">
        <v>2145423</v>
      </c>
      <c r="D457" t="s">
        <v>4275</v>
      </c>
      <c r="E457" t="s">
        <v>4717</v>
      </c>
      <c r="F457" s="17" t="s">
        <v>1986</v>
      </c>
      <c r="G457">
        <v>21544</v>
      </c>
      <c r="H457">
        <v>318</v>
      </c>
    </row>
    <row r="458" spans="1:8" ht="15" customHeight="1">
      <c r="A458" t="s">
        <v>2536</v>
      </c>
      <c r="B458" t="s">
        <v>3593</v>
      </c>
      <c r="C458">
        <v>2882311</v>
      </c>
      <c r="D458" t="s">
        <v>4275</v>
      </c>
      <c r="E458" t="s">
        <v>4718</v>
      </c>
      <c r="F458" s="17" t="s">
        <v>1990</v>
      </c>
      <c r="G458">
        <v>65068133</v>
      </c>
      <c r="H458">
        <v>318</v>
      </c>
    </row>
    <row r="459" spans="1:8" ht="15" customHeight="1">
      <c r="A459" t="s">
        <v>2537</v>
      </c>
      <c r="B459" t="s">
        <v>3594</v>
      </c>
      <c r="C459">
        <v>2750494</v>
      </c>
      <c r="D459" t="s">
        <v>4275</v>
      </c>
      <c r="E459" t="s">
        <v>4719</v>
      </c>
      <c r="F459" s="17" t="s">
        <v>1863</v>
      </c>
      <c r="G459">
        <v>53001069</v>
      </c>
      <c r="H459">
        <v>318</v>
      </c>
    </row>
    <row r="460" spans="1:8" ht="15" customHeight="1">
      <c r="A460">
        <v>75068872</v>
      </c>
      <c r="B460" t="s">
        <v>3595</v>
      </c>
      <c r="C460" t="s">
        <v>4244</v>
      </c>
      <c r="D460" t="s">
        <v>4275</v>
      </c>
      <c r="E460" t="s">
        <v>4720</v>
      </c>
      <c r="F460" s="17" t="s">
        <v>1935</v>
      </c>
      <c r="G460">
        <v>39</v>
      </c>
      <c r="H460">
        <v>318</v>
      </c>
    </row>
    <row r="461" spans="1:8" ht="15" customHeight="1">
      <c r="A461" t="s">
        <v>2538</v>
      </c>
      <c r="B461" t="s">
        <v>3596</v>
      </c>
      <c r="C461">
        <v>2882311</v>
      </c>
      <c r="D461" t="s">
        <v>4275</v>
      </c>
      <c r="E461" t="s">
        <v>4687</v>
      </c>
      <c r="F461" s="17" t="s">
        <v>419</v>
      </c>
      <c r="G461">
        <v>16149480</v>
      </c>
      <c r="H461">
        <v>318</v>
      </c>
    </row>
    <row r="462" spans="1:8" ht="15" customHeight="1">
      <c r="A462" t="s">
        <v>2467</v>
      </c>
      <c r="B462" t="s">
        <v>3496</v>
      </c>
      <c r="C462">
        <v>6017657233</v>
      </c>
      <c r="D462" t="s">
        <v>4309</v>
      </c>
      <c r="E462" t="s">
        <v>4632</v>
      </c>
      <c r="F462" s="17" t="s">
        <v>2205</v>
      </c>
      <c r="G462">
        <v>-78874527</v>
      </c>
      <c r="H462">
        <v>318</v>
      </c>
    </row>
    <row r="463" spans="1:8" ht="15" customHeight="1">
      <c r="A463" t="s">
        <v>2539</v>
      </c>
      <c r="B463" t="s">
        <v>3597</v>
      </c>
      <c r="C463">
        <v>2145423</v>
      </c>
      <c r="D463" t="s">
        <v>4275</v>
      </c>
      <c r="E463" t="s">
        <v>4721</v>
      </c>
      <c r="F463" s="17" t="s">
        <v>2205</v>
      </c>
      <c r="G463">
        <v>1532380</v>
      </c>
      <c r="H463">
        <v>318</v>
      </c>
    </row>
    <row r="464" spans="1:8" ht="15" customHeight="1">
      <c r="A464" t="s">
        <v>2312</v>
      </c>
      <c r="B464" t="s">
        <v>3497</v>
      </c>
      <c r="C464">
        <v>2145423</v>
      </c>
      <c r="D464" t="s">
        <v>4275</v>
      </c>
      <c r="E464" t="s">
        <v>4633</v>
      </c>
      <c r="F464" s="17" t="s">
        <v>2205</v>
      </c>
      <c r="G464">
        <v>61600</v>
      </c>
      <c r="H464">
        <v>318</v>
      </c>
    </row>
    <row r="465" spans="1:8" ht="15" customHeight="1">
      <c r="A465" t="s">
        <v>2540</v>
      </c>
      <c r="B465" t="s">
        <v>3541</v>
      </c>
      <c r="C465">
        <v>6017657233</v>
      </c>
      <c r="D465" t="s">
        <v>4315</v>
      </c>
      <c r="E465" t="s">
        <v>4722</v>
      </c>
      <c r="F465" s="17" t="s">
        <v>2205</v>
      </c>
      <c r="G465">
        <v>140457921</v>
      </c>
      <c r="H465">
        <v>318</v>
      </c>
    </row>
    <row r="466" spans="1:8" ht="15" customHeight="1">
      <c r="A466">
        <v>890310455</v>
      </c>
      <c r="B466" t="s">
        <v>3227</v>
      </c>
      <c r="C466">
        <v>2750494</v>
      </c>
      <c r="D466" t="s">
        <v>4292</v>
      </c>
      <c r="E466" t="s">
        <v>4365</v>
      </c>
      <c r="F466" s="17" t="s">
        <v>2205</v>
      </c>
      <c r="G466">
        <v>308132953</v>
      </c>
      <c r="H466">
        <v>318</v>
      </c>
    </row>
    <row r="467" spans="1:8" ht="15" customHeight="1">
      <c r="A467" t="s">
        <v>2541</v>
      </c>
      <c r="B467" t="s">
        <v>3598</v>
      </c>
      <c r="C467">
        <v>6017657233</v>
      </c>
      <c r="D467" t="s">
        <v>4275</v>
      </c>
      <c r="E467" t="s">
        <v>4723</v>
      </c>
      <c r="F467" s="17" t="s">
        <v>2205</v>
      </c>
      <c r="G467">
        <v>444000</v>
      </c>
      <c r="H467">
        <v>318</v>
      </c>
    </row>
    <row r="468" spans="1:8" ht="15" customHeight="1">
      <c r="A468" t="s">
        <v>2372</v>
      </c>
      <c r="B468" t="s">
        <v>3599</v>
      </c>
      <c r="C468">
        <v>2912000</v>
      </c>
      <c r="D468" t="s">
        <v>4275</v>
      </c>
      <c r="E468" t="s">
        <v>4687</v>
      </c>
      <c r="F468" s="17" t="s">
        <v>419</v>
      </c>
      <c r="G468">
        <v>357000</v>
      </c>
      <c r="H468">
        <v>318</v>
      </c>
    </row>
    <row r="469" spans="1:8" ht="15" customHeight="1">
      <c r="A469">
        <v>900030538</v>
      </c>
      <c r="B469" t="s">
        <v>3228</v>
      </c>
      <c r="C469">
        <v>3138080</v>
      </c>
      <c r="D469" t="s">
        <v>4293</v>
      </c>
      <c r="E469" t="s">
        <v>4366</v>
      </c>
      <c r="F469" s="17" t="s">
        <v>419</v>
      </c>
      <c r="G469">
        <v>270494514</v>
      </c>
      <c r="H469">
        <v>318</v>
      </c>
    </row>
    <row r="470" spans="1:8" ht="15" customHeight="1">
      <c r="A470" t="s">
        <v>2542</v>
      </c>
      <c r="B470" t="s">
        <v>3600</v>
      </c>
      <c r="C470" t="s">
        <v>4245</v>
      </c>
      <c r="D470" t="s">
        <v>4275</v>
      </c>
      <c r="E470" t="s">
        <v>4724</v>
      </c>
      <c r="F470" s="17" t="s">
        <v>2205</v>
      </c>
      <c r="G470">
        <v>362420130</v>
      </c>
      <c r="H470">
        <v>318</v>
      </c>
    </row>
    <row r="471" spans="1:8" ht="15" customHeight="1">
      <c r="A471" t="s">
        <v>2543</v>
      </c>
      <c r="B471" t="s">
        <v>3601</v>
      </c>
      <c r="C471">
        <v>2750494</v>
      </c>
      <c r="D471" t="s">
        <v>4275</v>
      </c>
      <c r="E471" t="s">
        <v>4725</v>
      </c>
      <c r="F471" s="17" t="s">
        <v>2205</v>
      </c>
      <c r="G471">
        <v>128677996</v>
      </c>
      <c r="H471">
        <v>318</v>
      </c>
    </row>
    <row r="472" spans="1:8" ht="15" customHeight="1">
      <c r="A472" t="s">
        <v>2544</v>
      </c>
      <c r="B472" t="s">
        <v>3602</v>
      </c>
      <c r="C472">
        <v>3138080</v>
      </c>
      <c r="D472" t="s">
        <v>4275</v>
      </c>
      <c r="E472" t="s">
        <v>4726</v>
      </c>
      <c r="F472" s="17" t="s">
        <v>2199</v>
      </c>
      <c r="G472">
        <v>600000</v>
      </c>
      <c r="H472">
        <v>318</v>
      </c>
    </row>
    <row r="473" spans="1:8" ht="15" customHeight="1">
      <c r="A473" t="s">
        <v>2545</v>
      </c>
      <c r="B473" t="s">
        <v>3603</v>
      </c>
      <c r="C473">
        <v>2882311</v>
      </c>
      <c r="D473" t="s">
        <v>4275</v>
      </c>
      <c r="E473" t="s">
        <v>4727</v>
      </c>
      <c r="F473" s="17" t="s">
        <v>2212</v>
      </c>
      <c r="G473">
        <v>2824</v>
      </c>
      <c r="H473">
        <v>318</v>
      </c>
    </row>
    <row r="474" spans="1:8" ht="15" customHeight="1">
      <c r="A474" t="s">
        <v>2546</v>
      </c>
      <c r="B474" t="s">
        <v>3604</v>
      </c>
      <c r="C474">
        <v>2882311</v>
      </c>
      <c r="D474" t="s">
        <v>4275</v>
      </c>
      <c r="E474" t="s">
        <v>4728</v>
      </c>
      <c r="F474" s="17" t="s">
        <v>483</v>
      </c>
      <c r="G474">
        <v>600000</v>
      </c>
      <c r="H474">
        <v>318</v>
      </c>
    </row>
    <row r="475" spans="1:8" ht="15" customHeight="1">
      <c r="A475" t="s">
        <v>2547</v>
      </c>
      <c r="B475" t="s">
        <v>3605</v>
      </c>
      <c r="C475">
        <v>3138080</v>
      </c>
      <c r="D475" t="s">
        <v>4275</v>
      </c>
      <c r="E475" t="s">
        <v>4729</v>
      </c>
      <c r="F475" s="17" t="s">
        <v>479</v>
      </c>
      <c r="G475">
        <v>3400</v>
      </c>
      <c r="H475">
        <v>318</v>
      </c>
    </row>
    <row r="476" spans="1:8" ht="15" customHeight="1">
      <c r="A476" t="s">
        <v>2548</v>
      </c>
      <c r="B476" t="s">
        <v>3606</v>
      </c>
      <c r="C476">
        <v>3138080</v>
      </c>
      <c r="D476" t="s">
        <v>4275</v>
      </c>
      <c r="E476" t="s">
        <v>4730</v>
      </c>
      <c r="F476" s="17" t="s">
        <v>433</v>
      </c>
      <c r="G476">
        <v>291666</v>
      </c>
      <c r="H476">
        <v>318</v>
      </c>
    </row>
    <row r="477" spans="1:8" ht="15" customHeight="1">
      <c r="A477" t="s">
        <v>2549</v>
      </c>
      <c r="B477" t="s">
        <v>3607</v>
      </c>
      <c r="C477">
        <v>2882311</v>
      </c>
      <c r="D477" t="s">
        <v>4275</v>
      </c>
      <c r="E477" t="s">
        <v>4731</v>
      </c>
      <c r="F477" s="17" t="s">
        <v>439</v>
      </c>
      <c r="G477">
        <v>2400</v>
      </c>
      <c r="H477">
        <v>318</v>
      </c>
    </row>
    <row r="478" spans="1:8" ht="15" customHeight="1">
      <c r="A478" t="s">
        <v>2550</v>
      </c>
      <c r="B478" t="s">
        <v>3608</v>
      </c>
      <c r="C478">
        <v>3138080</v>
      </c>
      <c r="D478" t="s">
        <v>4275</v>
      </c>
      <c r="E478" t="s">
        <v>4732</v>
      </c>
      <c r="F478" s="17" t="s">
        <v>447</v>
      </c>
      <c r="G478">
        <v>5602</v>
      </c>
      <c r="H478">
        <v>318</v>
      </c>
    </row>
    <row r="479" spans="1:8" ht="15" customHeight="1">
      <c r="A479" t="s">
        <v>2551</v>
      </c>
      <c r="B479" t="s">
        <v>3609</v>
      </c>
      <c r="C479">
        <v>2882311</v>
      </c>
      <c r="D479" t="s">
        <v>4316</v>
      </c>
      <c r="E479" t="s">
        <v>4733</v>
      </c>
      <c r="F479" s="17" t="s">
        <v>1733</v>
      </c>
      <c r="G479">
        <v>202</v>
      </c>
      <c r="H479">
        <v>318</v>
      </c>
    </row>
    <row r="480" spans="1:8" ht="15" customHeight="1">
      <c r="A480" t="s">
        <v>2552</v>
      </c>
      <c r="B480" t="s">
        <v>3610</v>
      </c>
      <c r="C480">
        <v>2882311</v>
      </c>
      <c r="D480" t="s">
        <v>4275</v>
      </c>
      <c r="E480" t="s">
        <v>4734</v>
      </c>
      <c r="F480" s="17" t="s">
        <v>1701</v>
      </c>
      <c r="G480">
        <v>687500</v>
      </c>
      <c r="H480">
        <v>318</v>
      </c>
    </row>
    <row r="481" spans="1:8" ht="15" customHeight="1">
      <c r="A481" t="s">
        <v>2553</v>
      </c>
      <c r="B481" t="s">
        <v>3611</v>
      </c>
      <c r="C481">
        <v>2882311</v>
      </c>
      <c r="D481" t="s">
        <v>4275</v>
      </c>
      <c r="E481" t="s">
        <v>4735</v>
      </c>
      <c r="F481" s="17" t="s">
        <v>1697</v>
      </c>
      <c r="G481">
        <v>31900</v>
      </c>
      <c r="H481">
        <v>318</v>
      </c>
    </row>
    <row r="482" spans="1:8" ht="15" customHeight="1">
      <c r="A482" t="s">
        <v>2554</v>
      </c>
      <c r="B482" t="s">
        <v>3612</v>
      </c>
      <c r="C482">
        <v>2912000</v>
      </c>
      <c r="D482" t="s">
        <v>4275</v>
      </c>
      <c r="E482" t="s">
        <v>4736</v>
      </c>
      <c r="F482" s="17" t="s">
        <v>1705</v>
      </c>
      <c r="G482">
        <v>687500</v>
      </c>
      <c r="H482">
        <v>318</v>
      </c>
    </row>
    <row r="483" spans="1:8" ht="15" customHeight="1">
      <c r="A483" t="s">
        <v>2555</v>
      </c>
      <c r="B483" t="s">
        <v>3613</v>
      </c>
      <c r="C483">
        <v>3138080</v>
      </c>
      <c r="D483" t="s">
        <v>4275</v>
      </c>
      <c r="E483" t="s">
        <v>4737</v>
      </c>
      <c r="F483" s="17" t="s">
        <v>1721</v>
      </c>
      <c r="G483">
        <v>291666</v>
      </c>
      <c r="H483">
        <v>318</v>
      </c>
    </row>
    <row r="484" spans="1:8" ht="15" customHeight="1">
      <c r="A484" t="s">
        <v>2556</v>
      </c>
      <c r="B484" t="s">
        <v>3614</v>
      </c>
      <c r="C484">
        <v>3138080</v>
      </c>
      <c r="D484" t="s">
        <v>4275</v>
      </c>
      <c r="E484" t="s">
        <v>4738</v>
      </c>
      <c r="F484" s="17" t="s">
        <v>1709</v>
      </c>
      <c r="G484">
        <v>600000</v>
      </c>
      <c r="H484">
        <v>318</v>
      </c>
    </row>
    <row r="485" spans="1:8" ht="15" customHeight="1">
      <c r="A485" t="s">
        <v>2557</v>
      </c>
      <c r="B485" t="s">
        <v>3615</v>
      </c>
      <c r="C485">
        <v>2882311</v>
      </c>
      <c r="D485" t="s">
        <v>4275</v>
      </c>
      <c r="E485" t="s">
        <v>4739</v>
      </c>
      <c r="F485" s="17" t="s">
        <v>1703</v>
      </c>
      <c r="G485">
        <v>758335</v>
      </c>
      <c r="H485">
        <v>318</v>
      </c>
    </row>
    <row r="486" spans="1:8" ht="15" customHeight="1">
      <c r="A486" t="s">
        <v>2558</v>
      </c>
      <c r="B486" t="s">
        <v>3616</v>
      </c>
      <c r="C486">
        <v>2882311</v>
      </c>
      <c r="D486" t="s">
        <v>4275</v>
      </c>
      <c r="E486" t="s">
        <v>4740</v>
      </c>
      <c r="F486" s="17" t="s">
        <v>1763</v>
      </c>
      <c r="G486">
        <v>2300</v>
      </c>
      <c r="H486">
        <v>318</v>
      </c>
    </row>
    <row r="487" spans="1:8" ht="15" customHeight="1">
      <c r="A487" t="s">
        <v>2559</v>
      </c>
      <c r="B487" t="s">
        <v>3617</v>
      </c>
      <c r="C487">
        <v>2882311</v>
      </c>
      <c r="D487" t="s">
        <v>4275</v>
      </c>
      <c r="E487" t="s">
        <v>4737</v>
      </c>
      <c r="F487" s="17" t="s">
        <v>1753</v>
      </c>
      <c r="G487">
        <v>600000</v>
      </c>
      <c r="H487">
        <v>318</v>
      </c>
    </row>
    <row r="488" spans="1:8" ht="15" customHeight="1">
      <c r="A488" t="s">
        <v>2560</v>
      </c>
      <c r="B488" t="s">
        <v>3618</v>
      </c>
      <c r="C488">
        <v>3138080</v>
      </c>
      <c r="D488" t="s">
        <v>4275</v>
      </c>
      <c r="E488" t="s">
        <v>4741</v>
      </c>
      <c r="F488" s="17" t="s">
        <v>1719</v>
      </c>
      <c r="G488">
        <v>600000</v>
      </c>
      <c r="H488">
        <v>318</v>
      </c>
    </row>
    <row r="489" spans="1:8" ht="15" customHeight="1">
      <c r="A489">
        <v>1031137523</v>
      </c>
      <c r="B489" t="s">
        <v>3619</v>
      </c>
      <c r="C489" t="s">
        <v>4246</v>
      </c>
      <c r="D489" t="s">
        <v>4275</v>
      </c>
      <c r="E489" t="s">
        <v>4742</v>
      </c>
      <c r="F489" s="17" t="s">
        <v>1761</v>
      </c>
      <c r="G489">
        <v>40</v>
      </c>
      <c r="H489">
        <v>318</v>
      </c>
    </row>
    <row r="490" spans="1:8" ht="15" customHeight="1">
      <c r="A490" t="s">
        <v>2561</v>
      </c>
      <c r="B490" t="s">
        <v>3620</v>
      </c>
      <c r="C490">
        <v>3138080</v>
      </c>
      <c r="D490" t="s">
        <v>4275</v>
      </c>
      <c r="E490" t="s">
        <v>4743</v>
      </c>
      <c r="F490" s="17" t="s">
        <v>1759</v>
      </c>
      <c r="G490">
        <v>600000</v>
      </c>
      <c r="H490">
        <v>318</v>
      </c>
    </row>
    <row r="491" spans="1:8" ht="15" customHeight="1">
      <c r="A491" t="s">
        <v>2562</v>
      </c>
      <c r="B491" t="s">
        <v>3621</v>
      </c>
      <c r="C491">
        <v>2882311</v>
      </c>
      <c r="D491" t="s">
        <v>4275</v>
      </c>
      <c r="E491" t="s">
        <v>4744</v>
      </c>
      <c r="F491" s="17" t="s">
        <v>1291</v>
      </c>
      <c r="G491">
        <v>5451</v>
      </c>
      <c r="H491">
        <v>318</v>
      </c>
    </row>
    <row r="492" spans="1:8" ht="15" customHeight="1">
      <c r="A492" t="s">
        <v>2563</v>
      </c>
      <c r="B492" t="s">
        <v>3622</v>
      </c>
      <c r="C492">
        <v>3138080</v>
      </c>
      <c r="D492" t="s">
        <v>4275</v>
      </c>
      <c r="E492" t="s">
        <v>4745</v>
      </c>
      <c r="F492" s="17" t="s">
        <v>1315</v>
      </c>
      <c r="G492">
        <v>600000</v>
      </c>
      <c r="H492">
        <v>318</v>
      </c>
    </row>
    <row r="493" spans="1:8" ht="15" customHeight="1">
      <c r="A493" t="s">
        <v>2564</v>
      </c>
      <c r="B493" t="s">
        <v>3623</v>
      </c>
      <c r="C493">
        <v>2882311</v>
      </c>
      <c r="D493" t="s">
        <v>4275</v>
      </c>
      <c r="E493" t="s">
        <v>4746</v>
      </c>
      <c r="F493" s="17" t="s">
        <v>1304</v>
      </c>
      <c r="G493">
        <v>2590</v>
      </c>
      <c r="H493">
        <v>318</v>
      </c>
    </row>
    <row r="494" spans="1:8" ht="15" customHeight="1">
      <c r="A494">
        <v>1053793804</v>
      </c>
      <c r="B494" t="s">
        <v>3624</v>
      </c>
      <c r="C494" t="s">
        <v>4247</v>
      </c>
      <c r="D494" t="s">
        <v>4275</v>
      </c>
      <c r="E494" t="s">
        <v>4747</v>
      </c>
      <c r="F494" s="17" t="s">
        <v>1305</v>
      </c>
      <c r="G494">
        <v>75</v>
      </c>
      <c r="H494">
        <v>318</v>
      </c>
    </row>
    <row r="495" spans="1:8" ht="15" customHeight="1">
      <c r="A495">
        <v>1053839429</v>
      </c>
      <c r="B495" t="s">
        <v>3260</v>
      </c>
      <c r="C495">
        <v>3138080</v>
      </c>
      <c r="D495" t="s">
        <v>4275</v>
      </c>
      <c r="E495" t="s">
        <v>4398</v>
      </c>
      <c r="F495" s="17" t="s">
        <v>1289</v>
      </c>
      <c r="G495">
        <v>4</v>
      </c>
      <c r="H495">
        <v>318</v>
      </c>
    </row>
    <row r="496" spans="1:8" ht="15" customHeight="1">
      <c r="A496" t="s">
        <v>2565</v>
      </c>
      <c r="B496" t="s">
        <v>3625</v>
      </c>
      <c r="C496">
        <v>3138080</v>
      </c>
      <c r="D496" t="s">
        <v>4275</v>
      </c>
      <c r="E496" t="s">
        <v>4748</v>
      </c>
      <c r="F496" s="17" t="s">
        <v>1323</v>
      </c>
      <c r="G496">
        <v>91000</v>
      </c>
      <c r="H496">
        <v>318</v>
      </c>
    </row>
    <row r="497" spans="1:8" ht="15" customHeight="1">
      <c r="A497" t="s">
        <v>2566</v>
      </c>
      <c r="B497" t="s">
        <v>3626</v>
      </c>
      <c r="C497">
        <v>3138080</v>
      </c>
      <c r="D497" t="s">
        <v>4317</v>
      </c>
      <c r="E497" t="s">
        <v>4749</v>
      </c>
      <c r="F497" s="17" t="s">
        <v>1296</v>
      </c>
      <c r="G497">
        <v>12300</v>
      </c>
      <c r="H497">
        <v>318</v>
      </c>
    </row>
    <row r="498" spans="1:8" ht="15" customHeight="1">
      <c r="A498" t="s">
        <v>2567</v>
      </c>
      <c r="B498" t="s">
        <v>3627</v>
      </c>
      <c r="C498">
        <v>3138080</v>
      </c>
      <c r="D498" t="s">
        <v>4318</v>
      </c>
      <c r="E498" t="s">
        <v>4750</v>
      </c>
      <c r="F498" s="17" t="s">
        <v>1313</v>
      </c>
      <c r="G498">
        <v>1100000</v>
      </c>
      <c r="H498">
        <v>318</v>
      </c>
    </row>
    <row r="499" spans="1:8" ht="15" customHeight="1">
      <c r="A499" t="s">
        <v>2568</v>
      </c>
      <c r="B499" t="s">
        <v>3628</v>
      </c>
      <c r="C499">
        <v>3138080</v>
      </c>
      <c r="D499" t="s">
        <v>4275</v>
      </c>
      <c r="E499" t="s">
        <v>4751</v>
      </c>
      <c r="F499" s="17" t="s">
        <v>1294</v>
      </c>
      <c r="G499">
        <v>450000</v>
      </c>
      <c r="H499">
        <v>318</v>
      </c>
    </row>
    <row r="500" spans="1:8" ht="15" customHeight="1">
      <c r="A500" t="s">
        <v>2569</v>
      </c>
      <c r="B500" t="s">
        <v>3629</v>
      </c>
      <c r="C500" t="s">
        <v>4248</v>
      </c>
      <c r="D500" t="s">
        <v>4275</v>
      </c>
      <c r="E500" t="s">
        <v>4752</v>
      </c>
      <c r="F500" s="17" t="s">
        <v>1309</v>
      </c>
      <c r="G500">
        <v>1000</v>
      </c>
      <c r="H500">
        <v>318</v>
      </c>
    </row>
    <row r="501" spans="1:8" ht="15" customHeight="1">
      <c r="A501" t="s">
        <v>2570</v>
      </c>
      <c r="B501" t="s">
        <v>3630</v>
      </c>
      <c r="C501">
        <v>3138080</v>
      </c>
      <c r="D501" t="s">
        <v>4275</v>
      </c>
      <c r="E501" t="s">
        <v>4753</v>
      </c>
      <c r="F501" s="17" t="s">
        <v>1134</v>
      </c>
      <c r="G501">
        <v>18000</v>
      </c>
      <c r="H501">
        <v>318</v>
      </c>
    </row>
    <row r="502" spans="1:8" ht="15" customHeight="1">
      <c r="A502" t="s">
        <v>2571</v>
      </c>
      <c r="B502" t="s">
        <v>3631</v>
      </c>
      <c r="C502">
        <v>2882311</v>
      </c>
      <c r="D502" t="s">
        <v>4319</v>
      </c>
      <c r="E502" t="s">
        <v>4754</v>
      </c>
      <c r="F502" s="17" t="s">
        <v>1300</v>
      </c>
      <c r="G502">
        <v>396000</v>
      </c>
      <c r="H502">
        <v>318</v>
      </c>
    </row>
    <row r="503" spans="1:8" ht="15" customHeight="1">
      <c r="A503">
        <v>1073517491</v>
      </c>
      <c r="B503" t="s">
        <v>3268</v>
      </c>
      <c r="C503">
        <v>3138080</v>
      </c>
      <c r="D503" t="s">
        <v>4305</v>
      </c>
      <c r="E503" t="s">
        <v>4406</v>
      </c>
      <c r="F503" s="17" t="s">
        <v>2114</v>
      </c>
      <c r="G503">
        <v>568000</v>
      </c>
      <c r="H503">
        <v>318</v>
      </c>
    </row>
    <row r="504" spans="1:8" ht="15" customHeight="1">
      <c r="A504" t="s">
        <v>2572</v>
      </c>
      <c r="B504" t="s">
        <v>3632</v>
      </c>
      <c r="C504">
        <v>2882311</v>
      </c>
      <c r="D504" t="s">
        <v>4275</v>
      </c>
      <c r="E504" t="s">
        <v>4755</v>
      </c>
      <c r="F504" s="17" t="s">
        <v>2086</v>
      </c>
      <c r="G504">
        <v>260000</v>
      </c>
      <c r="H504">
        <v>318</v>
      </c>
    </row>
    <row r="505" spans="1:8" ht="15" customHeight="1">
      <c r="A505" t="s">
        <v>2573</v>
      </c>
      <c r="B505" t="s">
        <v>3633</v>
      </c>
      <c r="C505">
        <v>3138080</v>
      </c>
      <c r="D505" t="s">
        <v>4275</v>
      </c>
      <c r="E505" t="s">
        <v>4756</v>
      </c>
      <c r="F505" s="17" t="s">
        <v>2125</v>
      </c>
      <c r="G505">
        <v>2000</v>
      </c>
      <c r="H505">
        <v>318</v>
      </c>
    </row>
    <row r="506" spans="1:8" ht="15" customHeight="1">
      <c r="A506" t="s">
        <v>2574</v>
      </c>
      <c r="B506" t="s">
        <v>3634</v>
      </c>
      <c r="C506">
        <v>2882311</v>
      </c>
      <c r="D506" t="s">
        <v>4320</v>
      </c>
      <c r="E506" t="s">
        <v>4757</v>
      </c>
      <c r="F506" s="17" t="s">
        <v>2064</v>
      </c>
      <c r="G506">
        <v>2800</v>
      </c>
      <c r="H506">
        <v>318</v>
      </c>
    </row>
    <row r="507" spans="1:8" ht="15" customHeight="1">
      <c r="A507" t="s">
        <v>2575</v>
      </c>
      <c r="B507" t="s">
        <v>3635</v>
      </c>
      <c r="C507">
        <v>3138080</v>
      </c>
      <c r="D507" t="s">
        <v>4275</v>
      </c>
      <c r="E507" t="s">
        <v>4758</v>
      </c>
      <c r="F507" s="17" t="s">
        <v>2098</v>
      </c>
      <c r="G507">
        <v>26000</v>
      </c>
      <c r="H507">
        <v>318</v>
      </c>
    </row>
    <row r="508" spans="1:8" ht="15" customHeight="1">
      <c r="A508" t="s">
        <v>2576</v>
      </c>
      <c r="B508" t="s">
        <v>3636</v>
      </c>
      <c r="C508">
        <v>2882311</v>
      </c>
      <c r="D508" t="s">
        <v>4275</v>
      </c>
      <c r="E508" t="s">
        <v>4759</v>
      </c>
      <c r="F508" s="17" t="s">
        <v>2131</v>
      </c>
      <c r="G508">
        <v>62000</v>
      </c>
      <c r="H508">
        <v>318</v>
      </c>
    </row>
    <row r="509" spans="1:8" ht="15" customHeight="1">
      <c r="A509" t="s">
        <v>2577</v>
      </c>
      <c r="B509" t="s">
        <v>3637</v>
      </c>
      <c r="C509">
        <v>3138080</v>
      </c>
      <c r="D509" t="s">
        <v>4275</v>
      </c>
      <c r="E509" t="s">
        <v>4760</v>
      </c>
      <c r="F509" s="17" t="s">
        <v>2082</v>
      </c>
      <c r="G509">
        <v>600000</v>
      </c>
      <c r="H509">
        <v>318</v>
      </c>
    </row>
    <row r="510" spans="1:8" ht="15" customHeight="1">
      <c r="A510" t="s">
        <v>2578</v>
      </c>
      <c r="B510" t="s">
        <v>3638</v>
      </c>
      <c r="C510">
        <v>3138080</v>
      </c>
      <c r="D510" t="s">
        <v>4275</v>
      </c>
      <c r="E510" t="s">
        <v>4761</v>
      </c>
      <c r="F510" s="17" t="s">
        <v>2104</v>
      </c>
      <c r="G510">
        <v>378667</v>
      </c>
      <c r="H510">
        <v>318</v>
      </c>
    </row>
    <row r="511" spans="1:8" ht="15" customHeight="1">
      <c r="A511" t="s">
        <v>2579</v>
      </c>
      <c r="B511" t="s">
        <v>3639</v>
      </c>
      <c r="C511">
        <v>2882311</v>
      </c>
      <c r="D511" t="s">
        <v>4275</v>
      </c>
      <c r="E511" t="s">
        <v>4762</v>
      </c>
      <c r="F511" s="17" t="s">
        <v>2135</v>
      </c>
      <c r="G511">
        <v>12490</v>
      </c>
      <c r="H511">
        <v>318</v>
      </c>
    </row>
    <row r="512" spans="1:8" ht="15" customHeight="1">
      <c r="A512" t="s">
        <v>2580</v>
      </c>
      <c r="B512" t="s">
        <v>3640</v>
      </c>
      <c r="C512">
        <v>2882311</v>
      </c>
      <c r="D512" t="s">
        <v>4275</v>
      </c>
      <c r="E512" t="s">
        <v>4763</v>
      </c>
      <c r="F512" s="17" t="s">
        <v>2123</v>
      </c>
      <c r="G512">
        <v>600000</v>
      </c>
      <c r="H512">
        <v>318</v>
      </c>
    </row>
    <row r="513" spans="1:8" ht="15" customHeight="1">
      <c r="A513" t="s">
        <v>2581</v>
      </c>
      <c r="B513" t="s">
        <v>3641</v>
      </c>
      <c r="C513">
        <v>2882311</v>
      </c>
      <c r="D513" t="s">
        <v>4275</v>
      </c>
      <c r="E513" t="s">
        <v>4764</v>
      </c>
      <c r="F513" s="17" t="s">
        <v>783</v>
      </c>
      <c r="G513">
        <v>32181</v>
      </c>
      <c r="H513">
        <v>318</v>
      </c>
    </row>
    <row r="514" spans="1:8" ht="15" customHeight="1">
      <c r="A514" t="s">
        <v>2582</v>
      </c>
      <c r="B514" t="s">
        <v>3642</v>
      </c>
      <c r="C514">
        <v>2882311</v>
      </c>
      <c r="D514" t="s">
        <v>4321</v>
      </c>
      <c r="E514" t="s">
        <v>4765</v>
      </c>
      <c r="F514" s="17" t="s">
        <v>783</v>
      </c>
      <c r="G514">
        <v>1000</v>
      </c>
      <c r="H514">
        <v>318</v>
      </c>
    </row>
    <row r="515" spans="1:8" ht="15" customHeight="1">
      <c r="A515" t="s">
        <v>2583</v>
      </c>
      <c r="B515" t="s">
        <v>3643</v>
      </c>
      <c r="C515">
        <v>2912000</v>
      </c>
      <c r="D515" t="s">
        <v>4275</v>
      </c>
      <c r="E515" t="s">
        <v>4766</v>
      </c>
      <c r="F515" s="17" t="s">
        <v>799</v>
      </c>
      <c r="G515">
        <v>131831647</v>
      </c>
      <c r="H515">
        <v>318</v>
      </c>
    </row>
    <row r="516" spans="1:8" ht="15" customHeight="1">
      <c r="A516" t="s">
        <v>2584</v>
      </c>
      <c r="B516" t="s">
        <v>3644</v>
      </c>
      <c r="C516">
        <v>17866036829</v>
      </c>
      <c r="D516" t="s">
        <v>4275</v>
      </c>
      <c r="E516" t="s">
        <v>4767</v>
      </c>
      <c r="F516" s="17" t="s">
        <v>795</v>
      </c>
      <c r="G516">
        <v>75026</v>
      </c>
      <c r="H516">
        <v>318</v>
      </c>
    </row>
    <row r="517" spans="1:8" ht="15" customHeight="1">
      <c r="A517" t="s">
        <v>2585</v>
      </c>
      <c r="B517" t="s">
        <v>3645</v>
      </c>
      <c r="C517">
        <v>2750494</v>
      </c>
      <c r="D517" t="s">
        <v>4275</v>
      </c>
      <c r="E517" t="s">
        <v>4768</v>
      </c>
      <c r="F517" s="17" t="s">
        <v>769</v>
      </c>
      <c r="G517">
        <v>111576653</v>
      </c>
      <c r="H517">
        <v>318</v>
      </c>
    </row>
    <row r="518" spans="1:8" ht="15" customHeight="1">
      <c r="A518" t="s">
        <v>2586</v>
      </c>
      <c r="B518" t="s">
        <v>3646</v>
      </c>
      <c r="C518">
        <v>2750494</v>
      </c>
      <c r="D518" t="s">
        <v>4275</v>
      </c>
      <c r="E518" t="s">
        <v>4769</v>
      </c>
      <c r="F518" s="17" t="s">
        <v>759</v>
      </c>
      <c r="G518">
        <v>56906</v>
      </c>
      <c r="H518">
        <v>318</v>
      </c>
    </row>
    <row r="519" spans="1:8" ht="15" customHeight="1">
      <c r="A519" t="s">
        <v>2587</v>
      </c>
      <c r="B519" t="s">
        <v>3647</v>
      </c>
      <c r="C519">
        <v>2912000</v>
      </c>
      <c r="D519" t="s">
        <v>4275</v>
      </c>
      <c r="E519" t="s">
        <v>4687</v>
      </c>
      <c r="F519" s="17" t="s">
        <v>771</v>
      </c>
      <c r="G519">
        <v>39229</v>
      </c>
      <c r="H519">
        <v>318</v>
      </c>
    </row>
    <row r="520" spans="1:8" ht="15" customHeight="1">
      <c r="A520" t="s">
        <v>2588</v>
      </c>
      <c r="B520" t="s">
        <v>3648</v>
      </c>
      <c r="C520">
        <v>2750494</v>
      </c>
      <c r="D520" t="s">
        <v>4275</v>
      </c>
      <c r="E520" t="s">
        <v>4770</v>
      </c>
      <c r="F520" s="17" t="s">
        <v>787</v>
      </c>
      <c r="G520">
        <v>40746</v>
      </c>
      <c r="H520">
        <v>318</v>
      </c>
    </row>
    <row r="521" spans="1:8" ht="15" customHeight="1">
      <c r="A521" t="s">
        <v>2589</v>
      </c>
      <c r="B521" t="s">
        <v>3649</v>
      </c>
      <c r="C521">
        <v>2912000</v>
      </c>
      <c r="D521" t="s">
        <v>4275</v>
      </c>
      <c r="E521" t="s">
        <v>4687</v>
      </c>
      <c r="F521" s="17" t="s">
        <v>767</v>
      </c>
      <c r="G521">
        <v>31097</v>
      </c>
      <c r="H521">
        <v>318</v>
      </c>
    </row>
    <row r="522" spans="1:8" ht="15" customHeight="1">
      <c r="A522" t="s">
        <v>2590</v>
      </c>
      <c r="B522" t="s">
        <v>3650</v>
      </c>
      <c r="C522">
        <v>2882311</v>
      </c>
      <c r="D522" t="s">
        <v>4275</v>
      </c>
      <c r="E522" t="s">
        <v>4771</v>
      </c>
      <c r="F522" s="17" t="s">
        <v>765</v>
      </c>
      <c r="G522">
        <v>2156</v>
      </c>
      <c r="H522">
        <v>318</v>
      </c>
    </row>
    <row r="523" spans="1:8" ht="15" customHeight="1">
      <c r="A523" t="s">
        <v>2591</v>
      </c>
      <c r="B523" t="s">
        <v>3651</v>
      </c>
      <c r="C523">
        <v>2750494</v>
      </c>
      <c r="D523" t="s">
        <v>4275</v>
      </c>
      <c r="E523" t="s">
        <v>4772</v>
      </c>
      <c r="F523" s="17" t="s">
        <v>805</v>
      </c>
      <c r="G523">
        <v>30820895</v>
      </c>
      <c r="H523">
        <v>318</v>
      </c>
    </row>
    <row r="524" spans="1:8" ht="15" customHeight="1">
      <c r="A524" t="s">
        <v>2592</v>
      </c>
      <c r="B524" t="s">
        <v>3652</v>
      </c>
      <c r="C524">
        <v>2750494</v>
      </c>
      <c r="D524" t="s">
        <v>4275</v>
      </c>
      <c r="E524" t="s">
        <v>4773</v>
      </c>
      <c r="F524" s="17" t="s">
        <v>352</v>
      </c>
      <c r="G524">
        <v>24186000</v>
      </c>
      <c r="H524">
        <v>318</v>
      </c>
    </row>
    <row r="525" spans="1:8" ht="15" customHeight="1">
      <c r="A525" t="s">
        <v>2593</v>
      </c>
      <c r="B525" t="s">
        <v>3653</v>
      </c>
      <c r="C525">
        <v>6464330</v>
      </c>
      <c r="D525" t="s">
        <v>4275</v>
      </c>
      <c r="E525" t="s">
        <v>4774</v>
      </c>
      <c r="F525" s="17" t="s">
        <v>348</v>
      </c>
      <c r="G525">
        <v>16561</v>
      </c>
      <c r="H525">
        <v>318</v>
      </c>
    </row>
    <row r="526" spans="1:8" ht="15" customHeight="1">
      <c r="A526" t="s">
        <v>2538</v>
      </c>
      <c r="B526" t="s">
        <v>3654</v>
      </c>
      <c r="C526">
        <v>2882311</v>
      </c>
      <c r="D526" t="s">
        <v>4275</v>
      </c>
      <c r="E526" t="s">
        <v>4775</v>
      </c>
      <c r="F526" s="17" t="s">
        <v>352</v>
      </c>
      <c r="G526">
        <v>607378852</v>
      </c>
      <c r="H526">
        <v>318</v>
      </c>
    </row>
    <row r="527" spans="1:8" ht="15" customHeight="1">
      <c r="A527" t="s">
        <v>2594</v>
      </c>
      <c r="B527" t="s">
        <v>3655</v>
      </c>
      <c r="C527">
        <v>2750494</v>
      </c>
      <c r="D527" t="s">
        <v>4275</v>
      </c>
      <c r="E527" t="s">
        <v>4776</v>
      </c>
      <c r="F527" s="17" t="s">
        <v>419</v>
      </c>
      <c r="G527">
        <v>93560</v>
      </c>
      <c r="H527">
        <v>318</v>
      </c>
    </row>
    <row r="528" spans="1:8" ht="15" customHeight="1">
      <c r="A528" t="s">
        <v>2595</v>
      </c>
      <c r="B528" t="s">
        <v>3656</v>
      </c>
      <c r="C528">
        <v>6017657233</v>
      </c>
      <c r="D528" t="s">
        <v>4275</v>
      </c>
      <c r="E528" t="s">
        <v>4777</v>
      </c>
      <c r="F528" s="17" t="s">
        <v>419</v>
      </c>
      <c r="G528">
        <v>88826</v>
      </c>
      <c r="H528">
        <v>318</v>
      </c>
    </row>
    <row r="529" spans="1:8" ht="15" customHeight="1">
      <c r="A529" t="s">
        <v>2596</v>
      </c>
      <c r="B529" t="s">
        <v>3657</v>
      </c>
      <c r="C529">
        <v>2750494</v>
      </c>
      <c r="D529" t="s">
        <v>4275</v>
      </c>
      <c r="E529" t="s">
        <v>4778</v>
      </c>
      <c r="F529" s="17" t="s">
        <v>352</v>
      </c>
      <c r="G529">
        <v>30235</v>
      </c>
      <c r="H529">
        <v>318</v>
      </c>
    </row>
    <row r="530" spans="1:8" ht="15" customHeight="1">
      <c r="A530" t="s">
        <v>2597</v>
      </c>
      <c r="B530" t="s">
        <v>3658</v>
      </c>
      <c r="C530">
        <v>2750494</v>
      </c>
      <c r="D530" t="s">
        <v>4275</v>
      </c>
      <c r="E530" t="s">
        <v>4779</v>
      </c>
      <c r="F530" s="17" t="s">
        <v>250</v>
      </c>
      <c r="G530">
        <v>357439413</v>
      </c>
      <c r="H530">
        <v>318</v>
      </c>
    </row>
    <row r="531" spans="1:8" ht="15" customHeight="1">
      <c r="A531" t="s">
        <v>2598</v>
      </c>
      <c r="B531" t="s">
        <v>3659</v>
      </c>
      <c r="C531" t="s">
        <v>4249</v>
      </c>
      <c r="D531" t="s">
        <v>4275</v>
      </c>
      <c r="E531" t="s">
        <v>4780</v>
      </c>
      <c r="F531" s="17" t="s">
        <v>352</v>
      </c>
      <c r="G531">
        <v>37</v>
      </c>
      <c r="H531">
        <v>318</v>
      </c>
    </row>
    <row r="532" spans="1:8" ht="15" customHeight="1">
      <c r="A532" t="s">
        <v>2599</v>
      </c>
      <c r="B532" t="s">
        <v>3660</v>
      </c>
      <c r="C532">
        <v>3138080</v>
      </c>
      <c r="D532" t="s">
        <v>4275</v>
      </c>
      <c r="E532" t="s">
        <v>4781</v>
      </c>
      <c r="F532" s="17" t="s">
        <v>354</v>
      </c>
      <c r="G532">
        <v>173</v>
      </c>
      <c r="H532">
        <v>318</v>
      </c>
    </row>
    <row r="533" spans="1:8" ht="15" customHeight="1">
      <c r="A533" t="s">
        <v>2600</v>
      </c>
      <c r="B533" t="s">
        <v>3661</v>
      </c>
      <c r="C533">
        <v>3138080</v>
      </c>
      <c r="D533" t="s">
        <v>4275</v>
      </c>
      <c r="E533" t="s">
        <v>4782</v>
      </c>
      <c r="F533" s="17" t="s">
        <v>346</v>
      </c>
      <c r="G533">
        <v>36278</v>
      </c>
      <c r="H533">
        <v>318</v>
      </c>
    </row>
    <row r="534" spans="1:8" ht="15" customHeight="1">
      <c r="A534" t="s">
        <v>2601</v>
      </c>
      <c r="B534" t="s">
        <v>3662</v>
      </c>
      <c r="C534">
        <v>3138080</v>
      </c>
      <c r="D534" t="s">
        <v>4275</v>
      </c>
      <c r="E534" t="s">
        <v>4783</v>
      </c>
      <c r="F534" s="17" t="s">
        <v>419</v>
      </c>
      <c r="G534">
        <v>38533</v>
      </c>
      <c r="H534">
        <v>318</v>
      </c>
    </row>
    <row r="535" spans="1:8" ht="15" customHeight="1">
      <c r="A535" t="s">
        <v>2602</v>
      </c>
      <c r="B535" t="s">
        <v>3663</v>
      </c>
      <c r="C535">
        <v>6464330</v>
      </c>
      <c r="D535" t="s">
        <v>4275</v>
      </c>
      <c r="E535" t="s">
        <v>4784</v>
      </c>
      <c r="F535" s="17" t="s">
        <v>212</v>
      </c>
      <c r="G535">
        <v>14571</v>
      </c>
      <c r="H535">
        <v>318</v>
      </c>
    </row>
    <row r="536" spans="1:8" ht="15" customHeight="1">
      <c r="A536" t="s">
        <v>2603</v>
      </c>
      <c r="B536" t="s">
        <v>3664</v>
      </c>
      <c r="C536">
        <v>2912000</v>
      </c>
      <c r="D536" t="s">
        <v>4275</v>
      </c>
      <c r="E536" t="s">
        <v>4785</v>
      </c>
      <c r="F536" s="17" t="s">
        <v>352</v>
      </c>
      <c r="G536">
        <v>17630</v>
      </c>
      <c r="H536">
        <v>318</v>
      </c>
    </row>
    <row r="537" spans="1:8" ht="15" customHeight="1">
      <c r="A537" t="s">
        <v>2604</v>
      </c>
      <c r="B537" t="s">
        <v>3665</v>
      </c>
      <c r="C537">
        <v>18000400902</v>
      </c>
      <c r="D537" t="s">
        <v>4275</v>
      </c>
      <c r="E537" t="s">
        <v>4786</v>
      </c>
      <c r="F537" s="17" t="s">
        <v>348</v>
      </c>
      <c r="G537">
        <v>166496226</v>
      </c>
      <c r="H537">
        <v>318</v>
      </c>
    </row>
    <row r="538" spans="1:8" ht="15" customHeight="1">
      <c r="A538" t="s">
        <v>2605</v>
      </c>
      <c r="B538" t="s">
        <v>3666</v>
      </c>
      <c r="C538">
        <v>6017657233</v>
      </c>
      <c r="D538" t="s">
        <v>4275</v>
      </c>
      <c r="E538" t="s">
        <v>4787</v>
      </c>
      <c r="F538" s="17" t="s">
        <v>194</v>
      </c>
      <c r="G538">
        <v>238</v>
      </c>
      <c r="H538">
        <v>318</v>
      </c>
    </row>
    <row r="539" spans="1:8" ht="15" customHeight="1">
      <c r="A539" t="s">
        <v>2606</v>
      </c>
      <c r="B539" t="s">
        <v>3667</v>
      </c>
      <c r="C539">
        <v>2882311</v>
      </c>
      <c r="D539" t="s">
        <v>4275</v>
      </c>
      <c r="E539" t="s">
        <v>4788</v>
      </c>
      <c r="F539" s="17" t="s">
        <v>314</v>
      </c>
      <c r="G539">
        <v>820</v>
      </c>
      <c r="H539">
        <v>318</v>
      </c>
    </row>
    <row r="540" spans="1:8" ht="15" customHeight="1">
      <c r="A540" t="s">
        <v>2607</v>
      </c>
      <c r="B540" t="s">
        <v>3668</v>
      </c>
      <c r="C540">
        <v>6464330</v>
      </c>
      <c r="D540" t="s">
        <v>4275</v>
      </c>
      <c r="E540" t="s">
        <v>4789</v>
      </c>
      <c r="F540" s="17" t="s">
        <v>268</v>
      </c>
      <c r="G540">
        <v>161780</v>
      </c>
      <c r="H540">
        <v>318</v>
      </c>
    </row>
    <row r="541" spans="1:8" ht="15" customHeight="1">
      <c r="A541" t="s">
        <v>2608</v>
      </c>
      <c r="B541" t="s">
        <v>3669</v>
      </c>
      <c r="C541">
        <v>6464330</v>
      </c>
      <c r="D541" t="s">
        <v>4275</v>
      </c>
      <c r="E541" t="s">
        <v>4790</v>
      </c>
      <c r="F541" s="17" t="s">
        <v>298</v>
      </c>
      <c r="G541">
        <v>365</v>
      </c>
      <c r="H541">
        <v>318</v>
      </c>
    </row>
    <row r="542" spans="1:8" ht="15" customHeight="1">
      <c r="A542" t="s">
        <v>2609</v>
      </c>
      <c r="B542" t="s">
        <v>3670</v>
      </c>
      <c r="C542">
        <v>2882311</v>
      </c>
      <c r="D542" t="s">
        <v>4275</v>
      </c>
      <c r="E542" t="s">
        <v>4791</v>
      </c>
      <c r="F542" s="17" t="s">
        <v>342</v>
      </c>
      <c r="G542">
        <v>24000</v>
      </c>
      <c r="H542">
        <v>318</v>
      </c>
    </row>
    <row r="543" spans="1:8" ht="15" customHeight="1">
      <c r="A543" t="s">
        <v>2610</v>
      </c>
      <c r="B543" t="s">
        <v>3671</v>
      </c>
      <c r="C543">
        <v>2882311</v>
      </c>
      <c r="D543" t="s">
        <v>4275</v>
      </c>
      <c r="E543" t="s">
        <v>4792</v>
      </c>
      <c r="F543" s="17" t="s">
        <v>352</v>
      </c>
      <c r="G543">
        <v>23084</v>
      </c>
      <c r="H543">
        <v>318</v>
      </c>
    </row>
    <row r="544" spans="1:8" ht="15" customHeight="1">
      <c r="A544" t="s">
        <v>2611</v>
      </c>
      <c r="B544" t="s">
        <v>3672</v>
      </c>
      <c r="C544">
        <v>6017657233</v>
      </c>
      <c r="D544" t="s">
        <v>4275</v>
      </c>
      <c r="E544" t="s">
        <v>4793</v>
      </c>
      <c r="F544" s="17" t="s">
        <v>120</v>
      </c>
      <c r="G544">
        <v>40643</v>
      </c>
      <c r="H544">
        <v>318</v>
      </c>
    </row>
    <row r="545" spans="1:8" ht="15" customHeight="1">
      <c r="A545" t="s">
        <v>2612</v>
      </c>
      <c r="B545" t="s">
        <v>3673</v>
      </c>
      <c r="C545">
        <v>6017657233</v>
      </c>
      <c r="D545" t="s">
        <v>4275</v>
      </c>
      <c r="E545" t="s">
        <v>4794</v>
      </c>
      <c r="F545" s="17" t="s">
        <v>320</v>
      </c>
      <c r="G545">
        <v>20856</v>
      </c>
      <c r="H545">
        <v>318</v>
      </c>
    </row>
    <row r="546" spans="1:8" ht="15" customHeight="1">
      <c r="A546" t="s">
        <v>2613</v>
      </c>
      <c r="B546" t="s">
        <v>3674</v>
      </c>
      <c r="C546">
        <v>3138080</v>
      </c>
      <c r="D546" t="s">
        <v>4275</v>
      </c>
      <c r="E546" t="s">
        <v>4795</v>
      </c>
      <c r="F546" s="17" t="s">
        <v>290</v>
      </c>
      <c r="G546">
        <v>53300</v>
      </c>
      <c r="H546">
        <v>318</v>
      </c>
    </row>
    <row r="547" spans="1:8" ht="15" customHeight="1">
      <c r="A547" t="s">
        <v>2614</v>
      </c>
      <c r="B547" t="s">
        <v>3675</v>
      </c>
      <c r="C547" t="s">
        <v>4250</v>
      </c>
      <c r="D547" t="s">
        <v>4275</v>
      </c>
      <c r="E547" t="s">
        <v>4796</v>
      </c>
      <c r="F547" s="17" t="s">
        <v>180</v>
      </c>
      <c r="G547">
        <v>97</v>
      </c>
      <c r="H547">
        <v>318</v>
      </c>
    </row>
    <row r="548" spans="1:8" ht="15" customHeight="1">
      <c r="A548" t="s">
        <v>2615</v>
      </c>
      <c r="B548" t="s">
        <v>3676</v>
      </c>
      <c r="C548">
        <v>2882311</v>
      </c>
      <c r="D548" t="s">
        <v>4275</v>
      </c>
      <c r="E548" t="s">
        <v>4797</v>
      </c>
      <c r="F548" s="17" t="s">
        <v>294</v>
      </c>
      <c r="G548">
        <v>246</v>
      </c>
      <c r="H548">
        <v>318</v>
      </c>
    </row>
    <row r="549" spans="1:8" ht="15" customHeight="1">
      <c r="A549" t="s">
        <v>2616</v>
      </c>
      <c r="B549" t="s">
        <v>3677</v>
      </c>
      <c r="C549">
        <v>3138080</v>
      </c>
      <c r="D549" t="s">
        <v>4275</v>
      </c>
      <c r="E549" t="s">
        <v>4798</v>
      </c>
      <c r="F549" s="17" t="s">
        <v>332</v>
      </c>
      <c r="G549">
        <v>32168</v>
      </c>
      <c r="H549">
        <v>318</v>
      </c>
    </row>
    <row r="550" spans="1:8" ht="15" customHeight="1">
      <c r="A550" t="s">
        <v>2617</v>
      </c>
      <c r="B550" t="s">
        <v>3678</v>
      </c>
      <c r="C550">
        <v>6464330</v>
      </c>
      <c r="D550" t="s">
        <v>4275</v>
      </c>
      <c r="E550" t="s">
        <v>4799</v>
      </c>
      <c r="F550" s="17" t="s">
        <v>116</v>
      </c>
      <c r="G550">
        <v>1277054227</v>
      </c>
      <c r="H550">
        <v>318</v>
      </c>
    </row>
    <row r="551" spans="1:8" ht="15" customHeight="1">
      <c r="A551" t="s">
        <v>2618</v>
      </c>
      <c r="B551" t="s">
        <v>3679</v>
      </c>
      <c r="C551">
        <v>6017657233</v>
      </c>
      <c r="D551" t="s">
        <v>4275</v>
      </c>
      <c r="E551" t="s">
        <v>4800</v>
      </c>
      <c r="F551" s="17" t="s">
        <v>220</v>
      </c>
      <c r="G551">
        <v>55009</v>
      </c>
      <c r="H551">
        <v>318</v>
      </c>
    </row>
    <row r="552" spans="1:8" ht="15" customHeight="1">
      <c r="A552" t="s">
        <v>2619</v>
      </c>
      <c r="B552" t="s">
        <v>3680</v>
      </c>
      <c r="C552">
        <v>2882311</v>
      </c>
      <c r="D552" t="s">
        <v>4275</v>
      </c>
      <c r="E552" t="s">
        <v>4801</v>
      </c>
      <c r="F552" s="17" t="s">
        <v>238</v>
      </c>
      <c r="G552">
        <v>5204</v>
      </c>
      <c r="H552">
        <v>318</v>
      </c>
    </row>
    <row r="553" spans="1:8" ht="15" customHeight="1">
      <c r="A553" t="s">
        <v>2251</v>
      </c>
      <c r="B553" t="s">
        <v>3278</v>
      </c>
      <c r="C553">
        <v>3138080</v>
      </c>
      <c r="D553" t="s">
        <v>4275</v>
      </c>
      <c r="E553" t="s">
        <v>4416</v>
      </c>
      <c r="F553" s="17" t="s">
        <v>302</v>
      </c>
      <c r="G553">
        <v>-2106151073</v>
      </c>
      <c r="H553">
        <v>318</v>
      </c>
    </row>
    <row r="554" spans="1:8" ht="15" customHeight="1">
      <c r="A554" t="s">
        <v>2620</v>
      </c>
      <c r="B554" t="s">
        <v>3681</v>
      </c>
      <c r="C554">
        <v>6464330</v>
      </c>
      <c r="D554" t="s">
        <v>4275</v>
      </c>
      <c r="E554" t="s">
        <v>4802</v>
      </c>
      <c r="F554" s="17" t="s">
        <v>352</v>
      </c>
      <c r="G554">
        <v>80779</v>
      </c>
      <c r="H554">
        <v>318</v>
      </c>
    </row>
    <row r="555" spans="1:8" ht="15" customHeight="1">
      <c r="A555" t="s">
        <v>2621</v>
      </c>
      <c r="B555" t="s">
        <v>3682</v>
      </c>
      <c r="C555">
        <v>2750494</v>
      </c>
      <c r="D555" t="s">
        <v>4275</v>
      </c>
      <c r="E555" t="s">
        <v>4803</v>
      </c>
      <c r="F555" s="17" t="s">
        <v>130</v>
      </c>
      <c r="G555">
        <v>60092</v>
      </c>
      <c r="H555">
        <v>318</v>
      </c>
    </row>
    <row r="556" spans="1:8" ht="15" customHeight="1">
      <c r="A556" t="s">
        <v>2622</v>
      </c>
      <c r="B556" t="s">
        <v>3683</v>
      </c>
      <c r="C556">
        <v>2750494</v>
      </c>
      <c r="D556" t="s">
        <v>4275</v>
      </c>
      <c r="E556" t="s">
        <v>4804</v>
      </c>
      <c r="F556" s="17" t="s">
        <v>224</v>
      </c>
      <c r="G556">
        <v>137635</v>
      </c>
      <c r="H556">
        <v>318</v>
      </c>
    </row>
    <row r="557" spans="1:8" ht="15" customHeight="1">
      <c r="A557" t="s">
        <v>2623</v>
      </c>
      <c r="B557" t="s">
        <v>3684</v>
      </c>
      <c r="C557">
        <v>3138080</v>
      </c>
      <c r="D557" t="s">
        <v>4275</v>
      </c>
      <c r="E557" t="s">
        <v>4805</v>
      </c>
      <c r="F557" s="17" t="s">
        <v>232</v>
      </c>
      <c r="G557">
        <v>588</v>
      </c>
      <c r="H557">
        <v>318</v>
      </c>
    </row>
    <row r="558" spans="1:8" ht="15" customHeight="1">
      <c r="A558" t="s">
        <v>2624</v>
      </c>
      <c r="B558" t="s">
        <v>3685</v>
      </c>
      <c r="C558">
        <v>3138080</v>
      </c>
      <c r="D558" t="s">
        <v>4275</v>
      </c>
      <c r="E558" t="s">
        <v>4806</v>
      </c>
      <c r="F558" s="17" t="s">
        <v>240</v>
      </c>
      <c r="G558">
        <v>97440</v>
      </c>
      <c r="H558">
        <v>318</v>
      </c>
    </row>
    <row r="559" spans="1:8" ht="15" customHeight="1">
      <c r="A559" t="s">
        <v>2625</v>
      </c>
      <c r="B559" t="s">
        <v>3686</v>
      </c>
      <c r="C559">
        <v>3138080</v>
      </c>
      <c r="D559" t="s">
        <v>4275</v>
      </c>
      <c r="E559" t="s">
        <v>4807</v>
      </c>
      <c r="F559" s="17" t="s">
        <v>162</v>
      </c>
      <c r="G559">
        <v>11850</v>
      </c>
      <c r="H559">
        <v>318</v>
      </c>
    </row>
    <row r="560" spans="1:8" ht="15" customHeight="1">
      <c r="A560" t="s">
        <v>2626</v>
      </c>
      <c r="B560" t="s">
        <v>3687</v>
      </c>
      <c r="C560">
        <v>2912000</v>
      </c>
      <c r="D560" t="s">
        <v>4275</v>
      </c>
      <c r="E560" t="s">
        <v>4808</v>
      </c>
      <c r="F560" s="17" t="s">
        <v>258</v>
      </c>
      <c r="G560">
        <v>10941</v>
      </c>
      <c r="H560">
        <v>318</v>
      </c>
    </row>
    <row r="561" spans="1:8" ht="15" customHeight="1">
      <c r="A561" t="s">
        <v>2627</v>
      </c>
      <c r="B561" t="s">
        <v>3688</v>
      </c>
      <c r="C561">
        <v>6464330</v>
      </c>
      <c r="D561" t="s">
        <v>4275</v>
      </c>
      <c r="E561" t="s">
        <v>4809</v>
      </c>
      <c r="F561" s="17" t="s">
        <v>156</v>
      </c>
      <c r="G561">
        <v>10101</v>
      </c>
      <c r="H561">
        <v>318</v>
      </c>
    </row>
    <row r="562" spans="1:8" ht="15" customHeight="1">
      <c r="A562" t="s">
        <v>2628</v>
      </c>
      <c r="B562" t="s">
        <v>3689</v>
      </c>
      <c r="C562">
        <v>2882311</v>
      </c>
      <c r="D562" t="s">
        <v>4275</v>
      </c>
      <c r="E562" t="s">
        <v>4810</v>
      </c>
      <c r="F562" s="17" t="s">
        <v>192</v>
      </c>
      <c r="G562">
        <v>20878</v>
      </c>
      <c r="H562">
        <v>318</v>
      </c>
    </row>
    <row r="563" spans="1:8" ht="15" customHeight="1">
      <c r="A563" t="s">
        <v>2629</v>
      </c>
      <c r="B563" t="s">
        <v>3690</v>
      </c>
      <c r="C563">
        <v>6464330</v>
      </c>
      <c r="D563" t="s">
        <v>4275</v>
      </c>
      <c r="E563" t="s">
        <v>4811</v>
      </c>
      <c r="F563" s="17" t="s">
        <v>288</v>
      </c>
      <c r="G563">
        <v>13168</v>
      </c>
      <c r="H563">
        <v>318</v>
      </c>
    </row>
    <row r="564" spans="1:8" ht="15" customHeight="1">
      <c r="A564" t="s">
        <v>2630</v>
      </c>
      <c r="B564" t="s">
        <v>3691</v>
      </c>
      <c r="C564">
        <v>2912000</v>
      </c>
      <c r="D564" t="s">
        <v>4275</v>
      </c>
      <c r="E564" t="s">
        <v>4812</v>
      </c>
      <c r="F564" s="17" t="s">
        <v>244</v>
      </c>
      <c r="G564">
        <v>2016</v>
      </c>
      <c r="H564">
        <v>318</v>
      </c>
    </row>
    <row r="565" spans="1:8" ht="15" customHeight="1">
      <c r="A565" t="s">
        <v>2631</v>
      </c>
      <c r="B565" t="s">
        <v>3692</v>
      </c>
      <c r="C565">
        <v>2912000</v>
      </c>
      <c r="D565" t="s">
        <v>4275</v>
      </c>
      <c r="E565" t="s">
        <v>4687</v>
      </c>
      <c r="F565" s="17" t="s">
        <v>304</v>
      </c>
      <c r="G565">
        <v>3715</v>
      </c>
      <c r="H565">
        <v>318</v>
      </c>
    </row>
    <row r="566" spans="1:8" ht="15" customHeight="1">
      <c r="A566" t="s">
        <v>2632</v>
      </c>
      <c r="B566" t="s">
        <v>3693</v>
      </c>
      <c r="C566">
        <v>6017657233</v>
      </c>
      <c r="D566" t="s">
        <v>4275</v>
      </c>
      <c r="E566" t="s">
        <v>4813</v>
      </c>
      <c r="F566" s="17" t="s">
        <v>204</v>
      </c>
      <c r="G566">
        <v>63643</v>
      </c>
      <c r="H566">
        <v>318</v>
      </c>
    </row>
    <row r="567" spans="1:8" ht="15" customHeight="1">
      <c r="A567" t="s">
        <v>2633</v>
      </c>
      <c r="B567" t="s">
        <v>3694</v>
      </c>
      <c r="C567" t="s">
        <v>4251</v>
      </c>
      <c r="D567" t="s">
        <v>4275</v>
      </c>
      <c r="E567" t="s">
        <v>4814</v>
      </c>
      <c r="F567" s="17" t="s">
        <v>248</v>
      </c>
      <c r="G567">
        <v>55</v>
      </c>
      <c r="H567">
        <v>318</v>
      </c>
    </row>
    <row r="568" spans="1:8" ht="15" customHeight="1">
      <c r="A568" t="s">
        <v>2634</v>
      </c>
      <c r="B568" t="s">
        <v>3695</v>
      </c>
      <c r="C568">
        <v>2882311</v>
      </c>
      <c r="D568" t="s">
        <v>4275</v>
      </c>
      <c r="E568" t="s">
        <v>4815</v>
      </c>
      <c r="F568" s="17" t="s">
        <v>222</v>
      </c>
      <c r="G568">
        <v>13815</v>
      </c>
      <c r="H568">
        <v>318</v>
      </c>
    </row>
    <row r="569" spans="1:8" ht="15" customHeight="1">
      <c r="A569" t="s">
        <v>2635</v>
      </c>
      <c r="B569" t="s">
        <v>3696</v>
      </c>
      <c r="C569">
        <v>2750494</v>
      </c>
      <c r="D569" t="s">
        <v>4275</v>
      </c>
      <c r="E569" t="s">
        <v>4816</v>
      </c>
      <c r="F569" s="17" t="s">
        <v>198</v>
      </c>
      <c r="G569">
        <v>5404</v>
      </c>
      <c r="H569">
        <v>318</v>
      </c>
    </row>
    <row r="570" spans="1:8" ht="15" customHeight="1">
      <c r="A570" t="s">
        <v>2252</v>
      </c>
      <c r="B570" t="s">
        <v>3279</v>
      </c>
      <c r="C570">
        <v>18000400902</v>
      </c>
      <c r="D570" t="s">
        <v>4275</v>
      </c>
      <c r="E570" t="s">
        <v>4417</v>
      </c>
      <c r="F570" s="17" t="s">
        <v>230</v>
      </c>
      <c r="G570">
        <v>1422312</v>
      </c>
      <c r="H570">
        <v>318</v>
      </c>
    </row>
    <row r="571" spans="1:8" ht="15" customHeight="1">
      <c r="A571" t="s">
        <v>2636</v>
      </c>
      <c r="B571" t="s">
        <v>3697</v>
      </c>
      <c r="C571">
        <v>6017657233</v>
      </c>
      <c r="D571" t="s">
        <v>4275</v>
      </c>
      <c r="E571" t="s">
        <v>4817</v>
      </c>
      <c r="F571" s="17" t="s">
        <v>232</v>
      </c>
      <c r="G571">
        <v>28879</v>
      </c>
      <c r="H571">
        <v>318</v>
      </c>
    </row>
    <row r="572" spans="1:8" ht="15" customHeight="1">
      <c r="A572" t="s">
        <v>2637</v>
      </c>
      <c r="B572" t="s">
        <v>3698</v>
      </c>
      <c r="C572">
        <v>3138080</v>
      </c>
      <c r="D572" t="s">
        <v>4275</v>
      </c>
      <c r="E572" t="s">
        <v>4818</v>
      </c>
      <c r="F572" s="17" t="s">
        <v>210</v>
      </c>
      <c r="G572">
        <v>33500</v>
      </c>
      <c r="H572">
        <v>318</v>
      </c>
    </row>
    <row r="573" spans="1:8" ht="15" customHeight="1">
      <c r="A573" t="s">
        <v>2638</v>
      </c>
      <c r="B573" t="s">
        <v>3699</v>
      </c>
      <c r="C573">
        <v>2882311</v>
      </c>
      <c r="D573" t="s">
        <v>4275</v>
      </c>
      <c r="E573" t="s">
        <v>4819</v>
      </c>
      <c r="F573" s="17" t="s">
        <v>188</v>
      </c>
      <c r="G573">
        <v>395</v>
      </c>
      <c r="H573">
        <v>318</v>
      </c>
    </row>
    <row r="574" spans="1:8" ht="15" customHeight="1">
      <c r="A574" t="s">
        <v>2639</v>
      </c>
      <c r="B574" t="s">
        <v>3700</v>
      </c>
      <c r="C574">
        <v>6464330</v>
      </c>
      <c r="D574" t="s">
        <v>4275</v>
      </c>
      <c r="E574" t="s">
        <v>4820</v>
      </c>
      <c r="F574" s="17" t="s">
        <v>330</v>
      </c>
      <c r="G574">
        <v>69515</v>
      </c>
      <c r="H574">
        <v>318</v>
      </c>
    </row>
    <row r="575" spans="1:8" ht="15" customHeight="1">
      <c r="A575" t="s">
        <v>2640</v>
      </c>
      <c r="B575" t="s">
        <v>3701</v>
      </c>
      <c r="C575">
        <v>2882311</v>
      </c>
      <c r="D575" t="s">
        <v>4275</v>
      </c>
      <c r="E575" t="s">
        <v>4821</v>
      </c>
      <c r="F575" s="17" t="s">
        <v>186</v>
      </c>
      <c r="G575">
        <v>76966</v>
      </c>
      <c r="H575">
        <v>318</v>
      </c>
    </row>
    <row r="576" spans="1:8" ht="15" customHeight="1">
      <c r="A576" t="s">
        <v>2641</v>
      </c>
      <c r="B576" t="s">
        <v>3702</v>
      </c>
      <c r="C576">
        <v>6017657233</v>
      </c>
      <c r="D576" t="s">
        <v>4275</v>
      </c>
      <c r="E576" t="s">
        <v>4822</v>
      </c>
      <c r="F576" s="17" t="s">
        <v>126</v>
      </c>
      <c r="G576">
        <v>45832</v>
      </c>
      <c r="H576">
        <v>318</v>
      </c>
    </row>
    <row r="577" spans="1:8" ht="15" customHeight="1">
      <c r="A577" t="s">
        <v>2642</v>
      </c>
      <c r="B577" t="s">
        <v>3703</v>
      </c>
      <c r="C577">
        <v>2882311</v>
      </c>
      <c r="D577" t="s">
        <v>4275</v>
      </c>
      <c r="E577" t="s">
        <v>4823</v>
      </c>
      <c r="F577" s="17" t="s">
        <v>160</v>
      </c>
      <c r="G577">
        <v>78829519</v>
      </c>
      <c r="H577">
        <v>318</v>
      </c>
    </row>
    <row r="578" spans="1:8" ht="15" customHeight="1">
      <c r="A578" t="s">
        <v>2643</v>
      </c>
      <c r="B578" t="s">
        <v>3704</v>
      </c>
      <c r="C578">
        <v>3138080</v>
      </c>
      <c r="D578" t="s">
        <v>4275</v>
      </c>
      <c r="E578" t="s">
        <v>4824</v>
      </c>
      <c r="F578" s="17" t="s">
        <v>158</v>
      </c>
      <c r="G578">
        <v>224</v>
      </c>
      <c r="H578">
        <v>318</v>
      </c>
    </row>
    <row r="579" spans="1:8" ht="15" customHeight="1">
      <c r="A579" t="s">
        <v>2644</v>
      </c>
      <c r="B579" t="s">
        <v>3705</v>
      </c>
      <c r="C579">
        <v>2912000</v>
      </c>
      <c r="D579" t="s">
        <v>4275</v>
      </c>
      <c r="E579" t="s">
        <v>4825</v>
      </c>
      <c r="F579" s="17" t="s">
        <v>278</v>
      </c>
      <c r="G579">
        <v>1421</v>
      </c>
      <c r="H579">
        <v>318</v>
      </c>
    </row>
    <row r="580" spans="1:8" ht="15" customHeight="1">
      <c r="A580" t="s">
        <v>2645</v>
      </c>
      <c r="B580" t="s">
        <v>3706</v>
      </c>
      <c r="C580">
        <v>3138080</v>
      </c>
      <c r="D580" t="s">
        <v>4275</v>
      </c>
      <c r="E580" t="s">
        <v>4826</v>
      </c>
      <c r="F580" s="17" t="s">
        <v>310</v>
      </c>
      <c r="G580">
        <v>187</v>
      </c>
      <c r="H580">
        <v>318</v>
      </c>
    </row>
    <row r="581" spans="1:8" ht="15" customHeight="1">
      <c r="A581" t="s">
        <v>2646</v>
      </c>
      <c r="B581" t="s">
        <v>3707</v>
      </c>
      <c r="C581">
        <v>2882311</v>
      </c>
      <c r="D581" t="s">
        <v>4275</v>
      </c>
      <c r="E581" t="s">
        <v>4827</v>
      </c>
      <c r="F581" s="17" t="s">
        <v>110</v>
      </c>
      <c r="G581">
        <v>141199596</v>
      </c>
      <c r="H581">
        <v>318</v>
      </c>
    </row>
    <row r="582" spans="1:8" ht="15" customHeight="1">
      <c r="A582" t="s">
        <v>2647</v>
      </c>
      <c r="B582" t="s">
        <v>3708</v>
      </c>
      <c r="C582">
        <v>2912000</v>
      </c>
      <c r="D582" t="s">
        <v>4275</v>
      </c>
      <c r="E582" t="s">
        <v>4687</v>
      </c>
      <c r="F582" s="17" t="s">
        <v>256</v>
      </c>
      <c r="G582">
        <v>11773377</v>
      </c>
      <c r="H582">
        <v>318</v>
      </c>
    </row>
    <row r="583" spans="1:8" ht="15" customHeight="1">
      <c r="A583" t="s">
        <v>2253</v>
      </c>
      <c r="B583" t="s">
        <v>3280</v>
      </c>
      <c r="C583">
        <v>3138080</v>
      </c>
      <c r="D583" t="s">
        <v>4275</v>
      </c>
      <c r="E583" t="s">
        <v>4418</v>
      </c>
      <c r="F583" s="17" t="s">
        <v>228</v>
      </c>
      <c r="G583">
        <v>9494673</v>
      </c>
      <c r="H583">
        <v>318</v>
      </c>
    </row>
    <row r="584" spans="1:8" ht="15" customHeight="1">
      <c r="A584" t="s">
        <v>2648</v>
      </c>
      <c r="B584" t="s">
        <v>3709</v>
      </c>
      <c r="C584">
        <v>2912000</v>
      </c>
      <c r="D584" t="s">
        <v>4275</v>
      </c>
      <c r="E584" t="s">
        <v>4828</v>
      </c>
      <c r="F584" s="17" t="s">
        <v>112</v>
      </c>
      <c r="G584">
        <v>175</v>
      </c>
      <c r="H584">
        <v>318</v>
      </c>
    </row>
    <row r="585" spans="1:8" ht="15" customHeight="1">
      <c r="A585" t="s">
        <v>2649</v>
      </c>
      <c r="B585" t="s">
        <v>3710</v>
      </c>
      <c r="C585">
        <v>6017657233</v>
      </c>
      <c r="D585" t="s">
        <v>4275</v>
      </c>
      <c r="E585" t="s">
        <v>4829</v>
      </c>
      <c r="F585" s="17" t="s">
        <v>1430</v>
      </c>
      <c r="G585">
        <v>10814</v>
      </c>
      <c r="H585">
        <v>318</v>
      </c>
    </row>
    <row r="586" spans="1:8" ht="15" customHeight="1">
      <c r="A586" t="s">
        <v>2650</v>
      </c>
      <c r="B586" t="s">
        <v>3711</v>
      </c>
      <c r="C586">
        <v>6017657233</v>
      </c>
      <c r="D586" t="s">
        <v>4275</v>
      </c>
      <c r="E586" t="s">
        <v>4830</v>
      </c>
      <c r="F586" s="17" t="s">
        <v>1416</v>
      </c>
      <c r="G586">
        <v>4411</v>
      </c>
      <c r="H586">
        <v>318</v>
      </c>
    </row>
    <row r="587" spans="1:8" ht="15" customHeight="1">
      <c r="A587" t="s">
        <v>2651</v>
      </c>
      <c r="B587" t="s">
        <v>3712</v>
      </c>
      <c r="C587">
        <v>6464330</v>
      </c>
      <c r="D587" t="s">
        <v>4275</v>
      </c>
      <c r="E587" t="s">
        <v>4831</v>
      </c>
      <c r="F587" s="17" t="s">
        <v>1372</v>
      </c>
      <c r="G587">
        <v>477</v>
      </c>
      <c r="H587">
        <v>318</v>
      </c>
    </row>
    <row r="588" spans="1:8" ht="15" customHeight="1">
      <c r="A588" t="s">
        <v>2652</v>
      </c>
      <c r="B588" t="s">
        <v>3713</v>
      </c>
      <c r="C588">
        <v>3138080</v>
      </c>
      <c r="D588" t="s">
        <v>4275</v>
      </c>
      <c r="E588" t="s">
        <v>4832</v>
      </c>
      <c r="F588" s="17" t="s">
        <v>1385</v>
      </c>
      <c r="G588">
        <v>12235</v>
      </c>
      <c r="H588">
        <v>318</v>
      </c>
    </row>
    <row r="589" spans="1:8" ht="15" customHeight="1">
      <c r="A589" t="s">
        <v>2653</v>
      </c>
      <c r="B589" t="s">
        <v>3714</v>
      </c>
      <c r="C589">
        <v>6464330</v>
      </c>
      <c r="D589" t="s">
        <v>4275</v>
      </c>
      <c r="E589" t="s">
        <v>4833</v>
      </c>
      <c r="F589" s="17" t="s">
        <v>1397</v>
      </c>
      <c r="G589">
        <v>10172</v>
      </c>
      <c r="H589">
        <v>318</v>
      </c>
    </row>
    <row r="590" spans="1:8" ht="15" customHeight="1">
      <c r="A590" t="s">
        <v>2654</v>
      </c>
      <c r="B590" t="s">
        <v>3715</v>
      </c>
      <c r="C590">
        <v>6464330</v>
      </c>
      <c r="D590" t="s">
        <v>4275</v>
      </c>
      <c r="E590" t="s">
        <v>4834</v>
      </c>
      <c r="F590" s="17" t="s">
        <v>1401</v>
      </c>
      <c r="G590">
        <v>30109</v>
      </c>
      <c r="H590">
        <v>318</v>
      </c>
    </row>
    <row r="591" spans="1:8" ht="15" customHeight="1">
      <c r="A591" t="s">
        <v>2655</v>
      </c>
      <c r="B591" t="s">
        <v>3716</v>
      </c>
      <c r="C591">
        <v>6464330</v>
      </c>
      <c r="D591" t="s">
        <v>4275</v>
      </c>
      <c r="E591" t="s">
        <v>4835</v>
      </c>
      <c r="F591" s="17" t="s">
        <v>1435</v>
      </c>
      <c r="G591">
        <v>12817</v>
      </c>
      <c r="H591">
        <v>318</v>
      </c>
    </row>
    <row r="592" spans="1:8" ht="15" customHeight="1">
      <c r="A592" t="s">
        <v>2656</v>
      </c>
      <c r="B592" t="s">
        <v>3717</v>
      </c>
      <c r="C592">
        <v>6464330</v>
      </c>
      <c r="D592" t="s">
        <v>4275</v>
      </c>
      <c r="E592" t="s">
        <v>4836</v>
      </c>
      <c r="F592" s="17" t="s">
        <v>1422</v>
      </c>
      <c r="G592">
        <v>37659</v>
      </c>
      <c r="H592">
        <v>318</v>
      </c>
    </row>
    <row r="593" spans="1:8" ht="15" customHeight="1">
      <c r="A593" t="s">
        <v>2657</v>
      </c>
      <c r="B593" t="s">
        <v>3718</v>
      </c>
      <c r="C593">
        <v>6464330</v>
      </c>
      <c r="D593" t="s">
        <v>4275</v>
      </c>
      <c r="E593" t="s">
        <v>4837</v>
      </c>
      <c r="F593" s="17" t="s">
        <v>1403</v>
      </c>
      <c r="G593">
        <v>21386</v>
      </c>
      <c r="H593">
        <v>318</v>
      </c>
    </row>
    <row r="594" spans="1:8" ht="15" customHeight="1">
      <c r="A594" t="s">
        <v>2658</v>
      </c>
      <c r="B594" t="s">
        <v>3719</v>
      </c>
      <c r="C594">
        <v>3138080</v>
      </c>
      <c r="D594" t="s">
        <v>4275</v>
      </c>
      <c r="E594" t="s">
        <v>4838</v>
      </c>
      <c r="F594" s="17" t="s">
        <v>1431</v>
      </c>
      <c r="G594">
        <v>22642</v>
      </c>
      <c r="H594">
        <v>318</v>
      </c>
    </row>
    <row r="595" spans="1:8" ht="15" customHeight="1">
      <c r="A595" t="s">
        <v>2659</v>
      </c>
      <c r="B595" t="s">
        <v>3720</v>
      </c>
      <c r="C595">
        <v>2882311</v>
      </c>
      <c r="D595" t="s">
        <v>4275</v>
      </c>
      <c r="E595" t="s">
        <v>4839</v>
      </c>
      <c r="F595" s="17" t="s">
        <v>1404</v>
      </c>
      <c r="G595">
        <v>11781</v>
      </c>
      <c r="H595">
        <v>318</v>
      </c>
    </row>
    <row r="596" spans="1:8" ht="15" customHeight="1">
      <c r="A596" t="s">
        <v>2660</v>
      </c>
      <c r="B596" t="s">
        <v>3721</v>
      </c>
      <c r="C596">
        <v>2750494</v>
      </c>
      <c r="D596" t="s">
        <v>4275</v>
      </c>
      <c r="E596" t="s">
        <v>4840</v>
      </c>
      <c r="F596" s="17" t="s">
        <v>1424</v>
      </c>
      <c r="G596">
        <v>155413</v>
      </c>
      <c r="H596">
        <v>318</v>
      </c>
    </row>
    <row r="597" spans="1:8" ht="15" customHeight="1">
      <c r="A597" t="s">
        <v>2661</v>
      </c>
      <c r="B597" t="s">
        <v>3722</v>
      </c>
      <c r="C597">
        <v>3138080</v>
      </c>
      <c r="D597" t="s">
        <v>4275</v>
      </c>
      <c r="E597" t="s">
        <v>4841</v>
      </c>
      <c r="F597" s="17" t="s">
        <v>1368</v>
      </c>
      <c r="G597">
        <v>192</v>
      </c>
      <c r="H597">
        <v>318</v>
      </c>
    </row>
    <row r="598" spans="1:8" ht="15" customHeight="1">
      <c r="A598" t="s">
        <v>2662</v>
      </c>
      <c r="B598" t="s">
        <v>3723</v>
      </c>
      <c r="C598">
        <v>2750494</v>
      </c>
      <c r="D598" t="s">
        <v>4275</v>
      </c>
      <c r="E598" t="s">
        <v>4842</v>
      </c>
      <c r="F598" s="17" t="s">
        <v>1374</v>
      </c>
      <c r="G598">
        <v>26892</v>
      </c>
      <c r="H598">
        <v>318</v>
      </c>
    </row>
    <row r="599" spans="1:8" ht="15" customHeight="1">
      <c r="A599" t="s">
        <v>2663</v>
      </c>
      <c r="B599" t="s">
        <v>3724</v>
      </c>
      <c r="C599">
        <v>2750494</v>
      </c>
      <c r="D599" t="s">
        <v>4275</v>
      </c>
      <c r="E599" t="s">
        <v>4843</v>
      </c>
      <c r="F599" s="17" t="s">
        <v>1376</v>
      </c>
      <c r="G599">
        <v>48880</v>
      </c>
      <c r="H599">
        <v>318</v>
      </c>
    </row>
    <row r="600" spans="1:8" ht="15" customHeight="1">
      <c r="A600" t="s">
        <v>2664</v>
      </c>
      <c r="B600" t="s">
        <v>3725</v>
      </c>
      <c r="C600">
        <v>2750494</v>
      </c>
      <c r="D600" t="s">
        <v>4275</v>
      </c>
      <c r="E600" t="s">
        <v>4844</v>
      </c>
      <c r="F600" s="17" t="s">
        <v>1428</v>
      </c>
      <c r="G600">
        <v>79109</v>
      </c>
      <c r="H600">
        <v>318</v>
      </c>
    </row>
    <row r="601" spans="1:8" ht="15" customHeight="1">
      <c r="A601" t="s">
        <v>2665</v>
      </c>
      <c r="B601" t="s">
        <v>3726</v>
      </c>
      <c r="C601">
        <v>3138080</v>
      </c>
      <c r="D601" t="s">
        <v>4275</v>
      </c>
      <c r="E601" t="s">
        <v>4845</v>
      </c>
      <c r="F601" s="17" t="s">
        <v>1433</v>
      </c>
      <c r="G601">
        <v>26224</v>
      </c>
      <c r="H601">
        <v>318</v>
      </c>
    </row>
    <row r="602" spans="1:8" ht="15" customHeight="1">
      <c r="A602" t="s">
        <v>2666</v>
      </c>
      <c r="B602" t="s">
        <v>3727</v>
      </c>
      <c r="C602">
        <v>3138080</v>
      </c>
      <c r="D602" t="s">
        <v>4275</v>
      </c>
      <c r="E602" t="s">
        <v>4846</v>
      </c>
      <c r="F602" s="17" t="s">
        <v>1437</v>
      </c>
      <c r="G602">
        <v>134804</v>
      </c>
      <c r="H602">
        <v>318</v>
      </c>
    </row>
    <row r="603" spans="1:8" ht="15" customHeight="1">
      <c r="A603" t="s">
        <v>2667</v>
      </c>
      <c r="B603" t="s">
        <v>3728</v>
      </c>
      <c r="C603" t="s">
        <v>4252</v>
      </c>
      <c r="D603" t="s">
        <v>4275</v>
      </c>
      <c r="E603" t="s">
        <v>4847</v>
      </c>
      <c r="F603" s="17" t="s">
        <v>1387</v>
      </c>
      <c r="G603">
        <v>38</v>
      </c>
      <c r="H603">
        <v>318</v>
      </c>
    </row>
    <row r="604" spans="1:8" ht="15" customHeight="1">
      <c r="A604" t="s">
        <v>2668</v>
      </c>
      <c r="B604" t="s">
        <v>3729</v>
      </c>
      <c r="C604">
        <v>2882311</v>
      </c>
      <c r="D604" t="s">
        <v>4275</v>
      </c>
      <c r="E604" t="s">
        <v>4848</v>
      </c>
      <c r="F604" s="17" t="s">
        <v>1408</v>
      </c>
      <c r="G604">
        <v>28199</v>
      </c>
      <c r="H604">
        <v>318</v>
      </c>
    </row>
    <row r="605" spans="1:8" ht="15" customHeight="1">
      <c r="A605" t="s">
        <v>2669</v>
      </c>
      <c r="B605" t="s">
        <v>3730</v>
      </c>
      <c r="C605">
        <v>2912000</v>
      </c>
      <c r="D605" t="s">
        <v>4275</v>
      </c>
      <c r="E605" t="s">
        <v>4849</v>
      </c>
      <c r="F605" s="17" t="s">
        <v>1379</v>
      </c>
      <c r="G605">
        <v>9030</v>
      </c>
      <c r="H605">
        <v>318</v>
      </c>
    </row>
    <row r="606" spans="1:8" ht="15" customHeight="1">
      <c r="A606" t="s">
        <v>2670</v>
      </c>
      <c r="B606" t="s">
        <v>3731</v>
      </c>
      <c r="C606">
        <v>3138080</v>
      </c>
      <c r="D606" t="s">
        <v>4275</v>
      </c>
      <c r="E606" t="s">
        <v>4850</v>
      </c>
      <c r="F606" s="17" t="s">
        <v>1418</v>
      </c>
      <c r="G606">
        <v>774</v>
      </c>
      <c r="H606">
        <v>318</v>
      </c>
    </row>
    <row r="607" spans="1:8" ht="15" customHeight="1">
      <c r="A607" t="s">
        <v>2671</v>
      </c>
      <c r="B607" t="s">
        <v>3732</v>
      </c>
      <c r="C607">
        <v>3138080</v>
      </c>
      <c r="D607" t="s">
        <v>4275</v>
      </c>
      <c r="E607" t="s">
        <v>4851</v>
      </c>
      <c r="F607" s="17" t="s">
        <v>1377</v>
      </c>
      <c r="G607">
        <v>92290</v>
      </c>
      <c r="H607">
        <v>318</v>
      </c>
    </row>
    <row r="608" spans="1:8" ht="15" customHeight="1">
      <c r="A608" t="s">
        <v>2672</v>
      </c>
      <c r="B608" t="s">
        <v>3733</v>
      </c>
      <c r="C608">
        <v>6017657233</v>
      </c>
      <c r="D608" t="s">
        <v>4275</v>
      </c>
      <c r="E608" t="s">
        <v>4687</v>
      </c>
      <c r="F608" s="17" t="s">
        <v>1397</v>
      </c>
      <c r="G608">
        <v>36546</v>
      </c>
      <c r="H608">
        <v>318</v>
      </c>
    </row>
    <row r="609" spans="1:8" ht="15" customHeight="1">
      <c r="A609" t="s">
        <v>2673</v>
      </c>
      <c r="B609" t="s">
        <v>3734</v>
      </c>
      <c r="C609">
        <v>2882311</v>
      </c>
      <c r="D609" t="s">
        <v>4275</v>
      </c>
      <c r="E609" t="s">
        <v>4852</v>
      </c>
      <c r="F609" s="17" t="s">
        <v>807</v>
      </c>
      <c r="G609">
        <v>152022</v>
      </c>
      <c r="H609">
        <v>318</v>
      </c>
    </row>
    <row r="610" spans="1:8" ht="15" customHeight="1">
      <c r="A610" t="s">
        <v>2674</v>
      </c>
      <c r="B610" t="s">
        <v>3735</v>
      </c>
      <c r="C610">
        <v>6017657233</v>
      </c>
      <c r="D610" t="s">
        <v>4275</v>
      </c>
      <c r="E610" t="s">
        <v>4853</v>
      </c>
      <c r="F610" s="17" t="s">
        <v>1780</v>
      </c>
      <c r="G610">
        <v>136462</v>
      </c>
      <c r="H610">
        <v>318</v>
      </c>
    </row>
    <row r="611" spans="1:8" ht="15" customHeight="1">
      <c r="A611" t="s">
        <v>2675</v>
      </c>
      <c r="B611" t="s">
        <v>3736</v>
      </c>
      <c r="C611">
        <v>6017657233</v>
      </c>
      <c r="D611" t="s">
        <v>4275</v>
      </c>
      <c r="E611" t="s">
        <v>4854</v>
      </c>
      <c r="F611" s="17" t="s">
        <v>1636</v>
      </c>
      <c r="G611">
        <v>121</v>
      </c>
      <c r="H611">
        <v>318</v>
      </c>
    </row>
    <row r="612" spans="1:8" ht="15" customHeight="1">
      <c r="A612" t="s">
        <v>2676</v>
      </c>
      <c r="B612" t="s">
        <v>3737</v>
      </c>
      <c r="C612">
        <v>6017657233</v>
      </c>
      <c r="D612" t="s">
        <v>4275</v>
      </c>
      <c r="E612" t="s">
        <v>4855</v>
      </c>
      <c r="F612" s="17" t="s">
        <v>1792</v>
      </c>
      <c r="G612">
        <v>50159</v>
      </c>
      <c r="H612">
        <v>318</v>
      </c>
    </row>
    <row r="613" spans="1:8" ht="15" customHeight="1">
      <c r="A613" t="s">
        <v>2677</v>
      </c>
      <c r="B613" t="s">
        <v>3738</v>
      </c>
      <c r="C613">
        <v>6017657233</v>
      </c>
      <c r="D613" t="s">
        <v>4275</v>
      </c>
      <c r="E613" t="s">
        <v>4856</v>
      </c>
      <c r="F613" s="17" t="s">
        <v>1587</v>
      </c>
      <c r="G613">
        <v>123393</v>
      </c>
      <c r="H613">
        <v>318</v>
      </c>
    </row>
    <row r="614" spans="1:8" ht="15" customHeight="1">
      <c r="A614" t="s">
        <v>2678</v>
      </c>
      <c r="B614" t="s">
        <v>3739</v>
      </c>
      <c r="C614">
        <v>6017657233</v>
      </c>
      <c r="D614" t="s">
        <v>4275</v>
      </c>
      <c r="E614" t="s">
        <v>4857</v>
      </c>
      <c r="F614" s="17" t="s">
        <v>2216</v>
      </c>
      <c r="G614">
        <v>1971</v>
      </c>
      <c r="H614">
        <v>318</v>
      </c>
    </row>
    <row r="615" spans="1:8" ht="15" customHeight="1">
      <c r="A615" t="s">
        <v>2679</v>
      </c>
      <c r="B615" t="s">
        <v>3740</v>
      </c>
      <c r="C615">
        <v>6017657233</v>
      </c>
      <c r="D615" t="s">
        <v>4275</v>
      </c>
      <c r="E615" t="s">
        <v>4858</v>
      </c>
      <c r="F615" s="17" t="s">
        <v>2155</v>
      </c>
      <c r="G615">
        <v>36158</v>
      </c>
      <c r="H615">
        <v>318</v>
      </c>
    </row>
    <row r="616" spans="1:8" ht="15" customHeight="1">
      <c r="A616" t="s">
        <v>2680</v>
      </c>
      <c r="B616" t="s">
        <v>3741</v>
      </c>
      <c r="C616">
        <v>6017657233</v>
      </c>
      <c r="D616" t="s">
        <v>4275</v>
      </c>
      <c r="E616" t="s">
        <v>4859</v>
      </c>
      <c r="F616" s="17" t="s">
        <v>2159</v>
      </c>
      <c r="G616">
        <v>101862</v>
      </c>
      <c r="H616">
        <v>318</v>
      </c>
    </row>
    <row r="617" spans="1:8" ht="15" customHeight="1">
      <c r="A617" t="s">
        <v>2681</v>
      </c>
      <c r="B617" t="s">
        <v>3742</v>
      </c>
      <c r="C617">
        <v>3138080</v>
      </c>
      <c r="D617" t="s">
        <v>4275</v>
      </c>
      <c r="E617" t="s">
        <v>4860</v>
      </c>
      <c r="F617" s="17" t="s">
        <v>1826</v>
      </c>
      <c r="G617">
        <v>34335</v>
      </c>
      <c r="H617">
        <v>318</v>
      </c>
    </row>
    <row r="618" spans="1:8" ht="15" customHeight="1">
      <c r="A618" t="s">
        <v>2682</v>
      </c>
      <c r="B618" t="s">
        <v>3743</v>
      </c>
      <c r="C618">
        <v>3138080</v>
      </c>
      <c r="D618" t="s">
        <v>4275</v>
      </c>
      <c r="E618" t="s">
        <v>4861</v>
      </c>
      <c r="F618" s="17" t="s">
        <v>1833</v>
      </c>
      <c r="G618">
        <v>463</v>
      </c>
      <c r="H618">
        <v>318</v>
      </c>
    </row>
    <row r="619" spans="1:8" ht="15" customHeight="1">
      <c r="A619" t="s">
        <v>2683</v>
      </c>
      <c r="B619" t="s">
        <v>3744</v>
      </c>
      <c r="C619">
        <v>6017657233</v>
      </c>
      <c r="D619" t="s">
        <v>4275</v>
      </c>
      <c r="E619" t="s">
        <v>4862</v>
      </c>
      <c r="F619" s="17" t="s">
        <v>1826</v>
      </c>
      <c r="G619">
        <v>24022</v>
      </c>
      <c r="H619">
        <v>318</v>
      </c>
    </row>
    <row r="620" spans="1:8" ht="15" customHeight="1">
      <c r="A620" t="s">
        <v>2684</v>
      </c>
      <c r="B620" t="s">
        <v>3745</v>
      </c>
      <c r="C620">
        <v>2882311</v>
      </c>
      <c r="D620" t="s">
        <v>4275</v>
      </c>
      <c r="E620" t="s">
        <v>4863</v>
      </c>
      <c r="F620" s="17" t="s">
        <v>903</v>
      </c>
      <c r="G620">
        <v>529</v>
      </c>
      <c r="H620">
        <v>318</v>
      </c>
    </row>
    <row r="621" spans="1:8" ht="15" customHeight="1">
      <c r="A621" t="s">
        <v>2685</v>
      </c>
      <c r="B621" t="s">
        <v>3746</v>
      </c>
      <c r="C621">
        <v>6017657233</v>
      </c>
      <c r="D621" t="s">
        <v>4275</v>
      </c>
      <c r="E621" t="s">
        <v>4864</v>
      </c>
      <c r="F621" s="17" t="s">
        <v>901</v>
      </c>
      <c r="G621">
        <v>54627</v>
      </c>
      <c r="H621">
        <v>318</v>
      </c>
    </row>
    <row r="622" spans="1:8" ht="15" customHeight="1">
      <c r="A622" t="s">
        <v>2686</v>
      </c>
      <c r="B622" t="s">
        <v>3747</v>
      </c>
      <c r="C622">
        <v>6017657233</v>
      </c>
      <c r="D622" t="s">
        <v>4275</v>
      </c>
      <c r="E622" t="s">
        <v>4865</v>
      </c>
      <c r="F622" s="17" t="s">
        <v>923</v>
      </c>
      <c r="G622">
        <v>129</v>
      </c>
      <c r="H622">
        <v>318</v>
      </c>
    </row>
    <row r="623" spans="1:8" ht="15" customHeight="1">
      <c r="A623" t="s">
        <v>2687</v>
      </c>
      <c r="B623" t="s">
        <v>3748</v>
      </c>
      <c r="C623">
        <v>6464330</v>
      </c>
      <c r="D623" t="s">
        <v>4275</v>
      </c>
      <c r="E623" t="s">
        <v>4866</v>
      </c>
      <c r="F623" s="17" t="s">
        <v>933</v>
      </c>
      <c r="G623">
        <v>114833</v>
      </c>
      <c r="H623">
        <v>318</v>
      </c>
    </row>
    <row r="624" spans="1:8" ht="15" customHeight="1">
      <c r="A624" t="s">
        <v>2688</v>
      </c>
      <c r="B624" t="s">
        <v>3749</v>
      </c>
      <c r="C624">
        <v>6464330</v>
      </c>
      <c r="D624" t="s">
        <v>4275</v>
      </c>
      <c r="E624" t="s">
        <v>4867</v>
      </c>
      <c r="F624" s="17" t="s">
        <v>889</v>
      </c>
      <c r="G624">
        <v>315</v>
      </c>
      <c r="H624">
        <v>318</v>
      </c>
    </row>
    <row r="625" spans="1:8" ht="15" customHeight="1">
      <c r="A625" t="s">
        <v>2689</v>
      </c>
      <c r="B625" t="s">
        <v>3750</v>
      </c>
      <c r="C625">
        <v>6464330</v>
      </c>
      <c r="D625" t="s">
        <v>4275</v>
      </c>
      <c r="E625" t="s">
        <v>4868</v>
      </c>
      <c r="F625" s="17" t="s">
        <v>897</v>
      </c>
      <c r="G625">
        <v>363</v>
      </c>
      <c r="H625">
        <v>318</v>
      </c>
    </row>
    <row r="626" spans="1:8" ht="15" customHeight="1">
      <c r="A626" t="s">
        <v>2690</v>
      </c>
      <c r="B626" t="s">
        <v>3724</v>
      </c>
      <c r="C626">
        <v>3138080</v>
      </c>
      <c r="D626" t="s">
        <v>4275</v>
      </c>
      <c r="E626" t="s">
        <v>4869</v>
      </c>
      <c r="F626" s="17" t="s">
        <v>881</v>
      </c>
      <c r="G626">
        <v>26562</v>
      </c>
      <c r="H626">
        <v>318</v>
      </c>
    </row>
    <row r="627" spans="1:8" ht="15" customHeight="1">
      <c r="A627" t="s">
        <v>2691</v>
      </c>
      <c r="B627" t="s">
        <v>3751</v>
      </c>
      <c r="C627">
        <v>2882311</v>
      </c>
      <c r="D627" t="s">
        <v>4275</v>
      </c>
      <c r="E627" t="s">
        <v>4870</v>
      </c>
      <c r="F627" s="17" t="s">
        <v>927</v>
      </c>
      <c r="G627">
        <v>64667</v>
      </c>
      <c r="H627">
        <v>318</v>
      </c>
    </row>
    <row r="628" spans="1:8" ht="15" customHeight="1">
      <c r="A628" t="s">
        <v>2692</v>
      </c>
      <c r="B628" t="s">
        <v>3752</v>
      </c>
      <c r="C628">
        <v>3138080</v>
      </c>
      <c r="D628" t="s">
        <v>4275</v>
      </c>
      <c r="E628" t="s">
        <v>4871</v>
      </c>
      <c r="F628" s="17" t="s">
        <v>876</v>
      </c>
      <c r="G628">
        <v>49261</v>
      </c>
      <c r="H628">
        <v>318</v>
      </c>
    </row>
    <row r="629" spans="1:8" ht="15" customHeight="1">
      <c r="A629" t="s">
        <v>2693</v>
      </c>
      <c r="B629" t="s">
        <v>3753</v>
      </c>
      <c r="C629">
        <v>2750494</v>
      </c>
      <c r="D629" t="s">
        <v>4275</v>
      </c>
      <c r="E629" t="s">
        <v>4872</v>
      </c>
      <c r="F629" s="17" t="s">
        <v>880</v>
      </c>
      <c r="G629">
        <v>3142</v>
      </c>
      <c r="H629">
        <v>318</v>
      </c>
    </row>
    <row r="630" spans="1:8" ht="15" customHeight="1">
      <c r="A630" t="s">
        <v>2694</v>
      </c>
      <c r="B630" t="s">
        <v>3754</v>
      </c>
      <c r="C630">
        <v>3138080</v>
      </c>
      <c r="D630" t="s">
        <v>4275</v>
      </c>
      <c r="E630" t="s">
        <v>4873</v>
      </c>
      <c r="F630" s="17" t="s">
        <v>939</v>
      </c>
      <c r="G630">
        <v>59758</v>
      </c>
      <c r="H630">
        <v>318</v>
      </c>
    </row>
    <row r="631" spans="1:8" ht="15" customHeight="1">
      <c r="A631" t="s">
        <v>2695</v>
      </c>
      <c r="B631" t="s">
        <v>3755</v>
      </c>
      <c r="C631">
        <v>2882311</v>
      </c>
      <c r="D631" t="s">
        <v>4275</v>
      </c>
      <c r="E631" t="s">
        <v>4874</v>
      </c>
      <c r="F631" s="17" t="s">
        <v>919</v>
      </c>
      <c r="G631">
        <v>170</v>
      </c>
      <c r="H631">
        <v>318</v>
      </c>
    </row>
    <row r="632" spans="1:8" ht="15" customHeight="1">
      <c r="A632" t="s">
        <v>2696</v>
      </c>
      <c r="B632" t="s">
        <v>3756</v>
      </c>
      <c r="C632">
        <v>3138080</v>
      </c>
      <c r="D632" t="s">
        <v>4275</v>
      </c>
      <c r="E632" t="s">
        <v>4875</v>
      </c>
      <c r="F632" s="17" t="s">
        <v>895</v>
      </c>
      <c r="G632">
        <v>61482</v>
      </c>
      <c r="H632">
        <v>318</v>
      </c>
    </row>
    <row r="633" spans="1:8" ht="15" customHeight="1">
      <c r="A633" t="s">
        <v>2697</v>
      </c>
      <c r="B633" t="s">
        <v>3757</v>
      </c>
      <c r="C633">
        <v>2912000</v>
      </c>
      <c r="D633" t="s">
        <v>4275</v>
      </c>
      <c r="E633" t="s">
        <v>4876</v>
      </c>
      <c r="F633" s="17" t="s">
        <v>915</v>
      </c>
      <c r="G633">
        <v>13514</v>
      </c>
      <c r="H633">
        <v>318</v>
      </c>
    </row>
    <row r="634" spans="1:8" ht="15" customHeight="1">
      <c r="A634" t="s">
        <v>2698</v>
      </c>
      <c r="B634" t="s">
        <v>3758</v>
      </c>
      <c r="C634">
        <v>3138080</v>
      </c>
      <c r="D634" t="s">
        <v>4275</v>
      </c>
      <c r="E634" t="s">
        <v>4877</v>
      </c>
      <c r="F634" s="17" t="s">
        <v>878</v>
      </c>
      <c r="G634">
        <v>250</v>
      </c>
      <c r="H634">
        <v>318</v>
      </c>
    </row>
    <row r="635" spans="1:8" ht="15" customHeight="1">
      <c r="A635" t="s">
        <v>2699</v>
      </c>
      <c r="B635" t="s">
        <v>3759</v>
      </c>
      <c r="C635">
        <v>3138080</v>
      </c>
      <c r="D635" t="s">
        <v>4275</v>
      </c>
      <c r="E635" t="s">
        <v>4878</v>
      </c>
      <c r="F635" s="17" t="s">
        <v>943</v>
      </c>
      <c r="G635">
        <v>41730</v>
      </c>
      <c r="H635">
        <v>318</v>
      </c>
    </row>
    <row r="636" spans="1:8" ht="15" customHeight="1">
      <c r="A636" t="s">
        <v>2700</v>
      </c>
      <c r="B636" t="s">
        <v>3760</v>
      </c>
      <c r="C636">
        <v>3138080</v>
      </c>
      <c r="D636" t="s">
        <v>4275</v>
      </c>
      <c r="E636" t="s">
        <v>4879</v>
      </c>
      <c r="F636" s="17" t="s">
        <v>891</v>
      </c>
      <c r="G636">
        <v>15638</v>
      </c>
      <c r="H636">
        <v>318</v>
      </c>
    </row>
    <row r="637" spans="1:8" ht="15" customHeight="1">
      <c r="A637" t="s">
        <v>2701</v>
      </c>
      <c r="B637" t="s">
        <v>3761</v>
      </c>
      <c r="C637">
        <v>2882311</v>
      </c>
      <c r="D637" t="s">
        <v>4275</v>
      </c>
      <c r="E637" t="s">
        <v>4880</v>
      </c>
      <c r="F637" s="17" t="s">
        <v>941</v>
      </c>
      <c r="G637">
        <v>61716</v>
      </c>
      <c r="H637">
        <v>318</v>
      </c>
    </row>
    <row r="638" spans="1:8" ht="15" customHeight="1">
      <c r="A638" t="s">
        <v>2702</v>
      </c>
      <c r="B638" t="s">
        <v>3762</v>
      </c>
      <c r="C638">
        <v>3138080</v>
      </c>
      <c r="D638" t="s">
        <v>4275</v>
      </c>
      <c r="E638" t="s">
        <v>4881</v>
      </c>
      <c r="F638" s="17" t="s">
        <v>931</v>
      </c>
      <c r="G638">
        <v>149</v>
      </c>
      <c r="H638">
        <v>318</v>
      </c>
    </row>
    <row r="639" spans="1:8" ht="15" customHeight="1">
      <c r="A639" t="s">
        <v>2703</v>
      </c>
      <c r="B639" t="s">
        <v>3763</v>
      </c>
      <c r="C639">
        <v>3138080</v>
      </c>
      <c r="D639" t="s">
        <v>4275</v>
      </c>
      <c r="E639" t="s">
        <v>4882</v>
      </c>
      <c r="F639" s="17" t="s">
        <v>883</v>
      </c>
      <c r="G639">
        <v>49499</v>
      </c>
      <c r="H639">
        <v>318</v>
      </c>
    </row>
    <row r="640" spans="1:8" ht="15" customHeight="1">
      <c r="A640" t="s">
        <v>2704</v>
      </c>
      <c r="B640" t="s">
        <v>3764</v>
      </c>
      <c r="C640">
        <v>2882311</v>
      </c>
      <c r="D640" t="s">
        <v>4275</v>
      </c>
      <c r="E640" t="s">
        <v>4883</v>
      </c>
      <c r="F640" s="17" t="s">
        <v>1046</v>
      </c>
      <c r="G640">
        <v>71189</v>
      </c>
      <c r="H640">
        <v>318</v>
      </c>
    </row>
    <row r="641" spans="1:8" ht="15" customHeight="1">
      <c r="A641" t="s">
        <v>2705</v>
      </c>
      <c r="B641" t="s">
        <v>3765</v>
      </c>
      <c r="C641">
        <v>6017657233</v>
      </c>
      <c r="D641" t="s">
        <v>4275</v>
      </c>
      <c r="E641" t="s">
        <v>4884</v>
      </c>
      <c r="F641" s="17" t="s">
        <v>1009</v>
      </c>
      <c r="G641">
        <v>13718</v>
      </c>
      <c r="H641">
        <v>318</v>
      </c>
    </row>
    <row r="642" spans="1:8" ht="15" customHeight="1">
      <c r="A642" t="s">
        <v>2706</v>
      </c>
      <c r="B642" t="s">
        <v>3766</v>
      </c>
      <c r="C642">
        <v>3138080</v>
      </c>
      <c r="D642" t="s">
        <v>4275</v>
      </c>
      <c r="E642" t="s">
        <v>4885</v>
      </c>
      <c r="F642" s="17" t="s">
        <v>1025</v>
      </c>
      <c r="G642">
        <v>1014034</v>
      </c>
      <c r="H642">
        <v>318</v>
      </c>
    </row>
    <row r="643" spans="1:8" ht="15" customHeight="1">
      <c r="A643" t="s">
        <v>2707</v>
      </c>
      <c r="B643" t="s">
        <v>3767</v>
      </c>
      <c r="C643">
        <v>3138080</v>
      </c>
      <c r="D643" t="s">
        <v>4275</v>
      </c>
      <c r="E643" t="s">
        <v>4886</v>
      </c>
      <c r="F643" s="17" t="s">
        <v>1026</v>
      </c>
      <c r="G643">
        <v>224</v>
      </c>
      <c r="H643">
        <v>318</v>
      </c>
    </row>
    <row r="644" spans="1:8" ht="15" customHeight="1">
      <c r="A644" t="s">
        <v>2708</v>
      </c>
      <c r="B644" t="s">
        <v>3768</v>
      </c>
      <c r="C644">
        <v>3138080</v>
      </c>
      <c r="D644" t="s">
        <v>4275</v>
      </c>
      <c r="E644" t="s">
        <v>4887</v>
      </c>
      <c r="F644" s="17" t="s">
        <v>1028</v>
      </c>
      <c r="G644">
        <v>13546</v>
      </c>
      <c r="H644">
        <v>318</v>
      </c>
    </row>
    <row r="645" spans="1:8" ht="15" customHeight="1">
      <c r="A645" t="s">
        <v>2709</v>
      </c>
      <c r="B645" t="s">
        <v>3769</v>
      </c>
      <c r="C645">
        <v>2882311</v>
      </c>
      <c r="D645" t="s">
        <v>4275</v>
      </c>
      <c r="E645" t="s">
        <v>4888</v>
      </c>
      <c r="F645" s="17" t="s">
        <v>1508</v>
      </c>
      <c r="G645">
        <v>83931</v>
      </c>
      <c r="H645">
        <v>318</v>
      </c>
    </row>
    <row r="646" spans="1:8" ht="15" customHeight="1">
      <c r="A646" t="s">
        <v>2710</v>
      </c>
      <c r="B646" t="s">
        <v>3770</v>
      </c>
      <c r="C646">
        <v>6464330</v>
      </c>
      <c r="D646" t="s">
        <v>4275</v>
      </c>
      <c r="E646" t="s">
        <v>4889</v>
      </c>
      <c r="F646" s="17" t="s">
        <v>1480</v>
      </c>
      <c r="G646">
        <v>53793</v>
      </c>
      <c r="H646">
        <v>318</v>
      </c>
    </row>
    <row r="647" spans="1:8" ht="15" customHeight="1">
      <c r="A647" t="s">
        <v>2711</v>
      </c>
      <c r="B647" t="s">
        <v>3771</v>
      </c>
      <c r="C647">
        <v>6464330</v>
      </c>
      <c r="D647" t="s">
        <v>4275</v>
      </c>
      <c r="E647" t="s">
        <v>4890</v>
      </c>
      <c r="F647" s="17" t="s">
        <v>1492</v>
      </c>
      <c r="G647">
        <v>37485</v>
      </c>
      <c r="H647">
        <v>318</v>
      </c>
    </row>
    <row r="648" spans="1:8" ht="15" customHeight="1">
      <c r="A648" t="s">
        <v>2712</v>
      </c>
      <c r="B648" t="s">
        <v>3772</v>
      </c>
      <c r="C648">
        <v>6464330</v>
      </c>
      <c r="D648" t="s">
        <v>4275</v>
      </c>
      <c r="E648" t="s">
        <v>4891</v>
      </c>
      <c r="F648" s="17" t="s">
        <v>1482</v>
      </c>
      <c r="G648">
        <v>172239</v>
      </c>
      <c r="H648">
        <v>318</v>
      </c>
    </row>
    <row r="649" spans="1:8" ht="15" customHeight="1">
      <c r="A649" t="s">
        <v>2713</v>
      </c>
      <c r="B649" t="s">
        <v>3773</v>
      </c>
      <c r="C649">
        <v>6464330</v>
      </c>
      <c r="D649" t="s">
        <v>4275</v>
      </c>
      <c r="E649" t="s">
        <v>4892</v>
      </c>
      <c r="F649" s="17" t="s">
        <v>1510</v>
      </c>
      <c r="G649">
        <v>233</v>
      </c>
      <c r="H649">
        <v>318</v>
      </c>
    </row>
    <row r="650" spans="1:8" ht="15" customHeight="1">
      <c r="A650" t="s">
        <v>2714</v>
      </c>
      <c r="B650" t="s">
        <v>3774</v>
      </c>
      <c r="C650">
        <v>6017657233</v>
      </c>
      <c r="D650" t="s">
        <v>4275</v>
      </c>
      <c r="E650" t="s">
        <v>4893</v>
      </c>
      <c r="F650" s="17" t="s">
        <v>1512</v>
      </c>
      <c r="G650">
        <v>309</v>
      </c>
      <c r="H650">
        <v>318</v>
      </c>
    </row>
    <row r="651" spans="1:8" ht="15" customHeight="1">
      <c r="A651" t="s">
        <v>2715</v>
      </c>
      <c r="B651" t="s">
        <v>3775</v>
      </c>
      <c r="C651">
        <v>2882311</v>
      </c>
      <c r="D651" t="s">
        <v>4275</v>
      </c>
      <c r="E651" t="s">
        <v>4894</v>
      </c>
      <c r="F651" s="17" t="s">
        <v>1472</v>
      </c>
      <c r="G651">
        <v>8966</v>
      </c>
      <c r="H651">
        <v>318</v>
      </c>
    </row>
    <row r="652" spans="1:8" ht="15" customHeight="1">
      <c r="A652" t="s">
        <v>2716</v>
      </c>
      <c r="B652" t="s">
        <v>3776</v>
      </c>
      <c r="C652">
        <v>2882311</v>
      </c>
      <c r="D652" t="s">
        <v>4275</v>
      </c>
      <c r="E652" t="s">
        <v>4895</v>
      </c>
      <c r="F652" s="17" t="s">
        <v>535</v>
      </c>
      <c r="G652">
        <v>21712</v>
      </c>
      <c r="H652">
        <v>318</v>
      </c>
    </row>
    <row r="653" spans="1:8" ht="15" customHeight="1">
      <c r="A653" t="s">
        <v>2717</v>
      </c>
      <c r="B653" t="s">
        <v>3777</v>
      </c>
      <c r="C653">
        <v>2750494</v>
      </c>
      <c r="D653" t="s">
        <v>4275</v>
      </c>
      <c r="E653" t="s">
        <v>4896</v>
      </c>
      <c r="F653" s="17" t="s">
        <v>629</v>
      </c>
      <c r="G653">
        <v>204</v>
      </c>
      <c r="H653">
        <v>318</v>
      </c>
    </row>
    <row r="654" spans="1:8" ht="15" customHeight="1">
      <c r="A654" t="s">
        <v>2718</v>
      </c>
      <c r="B654" t="s">
        <v>3778</v>
      </c>
      <c r="C654">
        <v>2750494</v>
      </c>
      <c r="D654" t="s">
        <v>4275</v>
      </c>
      <c r="E654" t="s">
        <v>4897</v>
      </c>
      <c r="F654" s="17" t="s">
        <v>575</v>
      </c>
      <c r="G654">
        <v>23481</v>
      </c>
      <c r="H654">
        <v>318</v>
      </c>
    </row>
    <row r="655" spans="1:8" ht="15" customHeight="1">
      <c r="A655" t="s">
        <v>2719</v>
      </c>
      <c r="B655" t="s">
        <v>3779</v>
      </c>
      <c r="C655">
        <v>2750494</v>
      </c>
      <c r="D655" t="s">
        <v>4275</v>
      </c>
      <c r="E655" t="s">
        <v>4898</v>
      </c>
      <c r="F655" s="17" t="s">
        <v>587</v>
      </c>
      <c r="G655">
        <v>25437</v>
      </c>
      <c r="H655">
        <v>318</v>
      </c>
    </row>
    <row r="656" spans="1:8" ht="15" customHeight="1">
      <c r="A656" t="s">
        <v>2720</v>
      </c>
      <c r="B656" t="s">
        <v>3780</v>
      </c>
      <c r="C656">
        <v>2750494</v>
      </c>
      <c r="D656" t="s">
        <v>4275</v>
      </c>
      <c r="E656" t="s">
        <v>4899</v>
      </c>
      <c r="F656" s="17" t="s">
        <v>660</v>
      </c>
      <c r="G656">
        <v>30694</v>
      </c>
      <c r="H656">
        <v>318</v>
      </c>
    </row>
    <row r="657" spans="1:8" ht="15" customHeight="1">
      <c r="A657" t="s">
        <v>2721</v>
      </c>
      <c r="B657" t="s">
        <v>3781</v>
      </c>
      <c r="C657">
        <v>2750494</v>
      </c>
      <c r="D657" t="s">
        <v>4275</v>
      </c>
      <c r="E657" t="s">
        <v>4900</v>
      </c>
      <c r="F657" s="17" t="s">
        <v>539</v>
      </c>
      <c r="G657">
        <v>23231</v>
      </c>
      <c r="H657">
        <v>318</v>
      </c>
    </row>
    <row r="658" spans="1:8" ht="15" customHeight="1">
      <c r="A658" t="s">
        <v>2722</v>
      </c>
      <c r="B658" t="s">
        <v>3782</v>
      </c>
      <c r="C658">
        <v>3138080</v>
      </c>
      <c r="D658" t="s">
        <v>4275</v>
      </c>
      <c r="E658" t="s">
        <v>4901</v>
      </c>
      <c r="F658" s="17" t="s">
        <v>531</v>
      </c>
      <c r="G658">
        <v>26089</v>
      </c>
      <c r="H658">
        <v>318</v>
      </c>
    </row>
    <row r="659" spans="1:8" ht="15" customHeight="1">
      <c r="A659" t="s">
        <v>2723</v>
      </c>
      <c r="B659" t="s">
        <v>3783</v>
      </c>
      <c r="C659">
        <v>6017657233</v>
      </c>
      <c r="D659" t="s">
        <v>4275</v>
      </c>
      <c r="E659" t="s">
        <v>4902</v>
      </c>
      <c r="F659" s="17" t="s">
        <v>694</v>
      </c>
      <c r="G659">
        <v>40670</v>
      </c>
      <c r="H659">
        <v>318</v>
      </c>
    </row>
    <row r="660" spans="1:8" ht="15" customHeight="1">
      <c r="A660" t="s">
        <v>2724</v>
      </c>
      <c r="B660" t="s">
        <v>3784</v>
      </c>
      <c r="C660">
        <v>3138080</v>
      </c>
      <c r="D660" t="s">
        <v>4275</v>
      </c>
      <c r="E660" t="s">
        <v>4903</v>
      </c>
      <c r="F660" s="17" t="s">
        <v>583</v>
      </c>
      <c r="G660">
        <v>1699</v>
      </c>
      <c r="H660">
        <v>318</v>
      </c>
    </row>
    <row r="661" spans="1:8" ht="15" customHeight="1">
      <c r="A661" t="s">
        <v>2725</v>
      </c>
      <c r="B661" t="s">
        <v>3785</v>
      </c>
      <c r="C661">
        <v>2912000</v>
      </c>
      <c r="D661" t="s">
        <v>4275</v>
      </c>
      <c r="E661" t="s">
        <v>4904</v>
      </c>
      <c r="F661" s="17" t="s">
        <v>595</v>
      </c>
      <c r="G661">
        <v>143406</v>
      </c>
      <c r="H661">
        <v>318</v>
      </c>
    </row>
    <row r="662" spans="1:8" ht="15" customHeight="1">
      <c r="A662" t="s">
        <v>2726</v>
      </c>
      <c r="B662" t="s">
        <v>3786</v>
      </c>
      <c r="C662">
        <v>6017657233</v>
      </c>
      <c r="D662" t="s">
        <v>4275</v>
      </c>
      <c r="E662" t="s">
        <v>4905</v>
      </c>
      <c r="F662" s="17" t="s">
        <v>638</v>
      </c>
      <c r="G662">
        <v>28675</v>
      </c>
      <c r="H662">
        <v>318</v>
      </c>
    </row>
    <row r="663" spans="1:8" ht="15" customHeight="1">
      <c r="A663" t="s">
        <v>2727</v>
      </c>
      <c r="B663" t="s">
        <v>3787</v>
      </c>
      <c r="C663">
        <v>2882311</v>
      </c>
      <c r="D663" t="s">
        <v>4275</v>
      </c>
      <c r="E663" t="s">
        <v>4906</v>
      </c>
      <c r="F663" s="17" t="s">
        <v>640</v>
      </c>
      <c r="G663">
        <v>77781</v>
      </c>
      <c r="H663">
        <v>318</v>
      </c>
    </row>
    <row r="664" spans="1:8" ht="15" customHeight="1">
      <c r="A664" t="s">
        <v>2728</v>
      </c>
      <c r="B664" t="s">
        <v>3788</v>
      </c>
      <c r="C664">
        <v>6464330</v>
      </c>
      <c r="D664" t="s">
        <v>4275</v>
      </c>
      <c r="E664" t="s">
        <v>4907</v>
      </c>
      <c r="F664" s="17" t="s">
        <v>579</v>
      </c>
      <c r="G664">
        <v>454</v>
      </c>
      <c r="H664">
        <v>318</v>
      </c>
    </row>
    <row r="665" spans="1:8" ht="15" customHeight="1">
      <c r="A665" t="s">
        <v>2729</v>
      </c>
      <c r="B665" t="s">
        <v>3789</v>
      </c>
      <c r="C665" t="s">
        <v>4253</v>
      </c>
      <c r="D665" t="s">
        <v>4275</v>
      </c>
      <c r="E665" t="s">
        <v>4908</v>
      </c>
      <c r="F665" s="17" t="s">
        <v>589</v>
      </c>
      <c r="G665">
        <v>126</v>
      </c>
      <c r="H665">
        <v>318</v>
      </c>
    </row>
    <row r="666" spans="1:8" ht="15" customHeight="1">
      <c r="A666" t="s">
        <v>2730</v>
      </c>
      <c r="B666" t="s">
        <v>3790</v>
      </c>
      <c r="C666">
        <v>6017657233</v>
      </c>
      <c r="D666" t="s">
        <v>4275</v>
      </c>
      <c r="E666" t="s">
        <v>4909</v>
      </c>
      <c r="F666" s="17" t="s">
        <v>742</v>
      </c>
      <c r="G666">
        <v>251760</v>
      </c>
      <c r="H666">
        <v>318</v>
      </c>
    </row>
    <row r="667" spans="1:8" ht="15" customHeight="1">
      <c r="A667" t="s">
        <v>2731</v>
      </c>
      <c r="B667" t="s">
        <v>3791</v>
      </c>
      <c r="C667">
        <v>6017657233</v>
      </c>
      <c r="D667" t="s">
        <v>4275</v>
      </c>
      <c r="E667" t="s">
        <v>4910</v>
      </c>
      <c r="F667" s="17" t="s">
        <v>573</v>
      </c>
      <c r="G667">
        <v>64572</v>
      </c>
      <c r="H667">
        <v>318</v>
      </c>
    </row>
    <row r="668" spans="1:8" ht="15" customHeight="1">
      <c r="A668" t="s">
        <v>2732</v>
      </c>
      <c r="B668" t="s">
        <v>3792</v>
      </c>
      <c r="C668">
        <v>6017657233</v>
      </c>
      <c r="D668" t="s">
        <v>4275</v>
      </c>
      <c r="E668" t="s">
        <v>4911</v>
      </c>
      <c r="F668" s="17" t="s">
        <v>535</v>
      </c>
      <c r="G668">
        <v>33278</v>
      </c>
      <c r="H668">
        <v>318</v>
      </c>
    </row>
    <row r="669" spans="1:8" ht="15" customHeight="1">
      <c r="A669" t="s">
        <v>2733</v>
      </c>
      <c r="B669" t="s">
        <v>3793</v>
      </c>
      <c r="C669">
        <v>2912000</v>
      </c>
      <c r="D669" t="s">
        <v>4275</v>
      </c>
      <c r="E669" t="s">
        <v>4912</v>
      </c>
      <c r="F669" s="17" t="s">
        <v>619</v>
      </c>
      <c r="G669">
        <v>53616</v>
      </c>
      <c r="H669">
        <v>318</v>
      </c>
    </row>
    <row r="670" spans="1:8" ht="15" customHeight="1">
      <c r="A670" t="s">
        <v>2734</v>
      </c>
      <c r="B670" t="s">
        <v>3794</v>
      </c>
      <c r="C670">
        <v>2882311</v>
      </c>
      <c r="D670" t="s">
        <v>4275</v>
      </c>
      <c r="E670" t="s">
        <v>4913</v>
      </c>
      <c r="F670" s="17" t="s">
        <v>872</v>
      </c>
      <c r="G670">
        <v>66573</v>
      </c>
      <c r="H670">
        <v>318</v>
      </c>
    </row>
    <row r="671" spans="1:8" ht="15" customHeight="1">
      <c r="A671" t="s">
        <v>2735</v>
      </c>
      <c r="B671" t="s">
        <v>3795</v>
      </c>
      <c r="C671">
        <v>3138080</v>
      </c>
      <c r="D671" t="s">
        <v>4275</v>
      </c>
      <c r="E671" t="s">
        <v>4914</v>
      </c>
      <c r="F671" s="17" t="s">
        <v>714</v>
      </c>
      <c r="G671">
        <v>9724</v>
      </c>
      <c r="H671">
        <v>318</v>
      </c>
    </row>
    <row r="672" spans="1:8" ht="15" customHeight="1">
      <c r="A672" t="s">
        <v>2736</v>
      </c>
      <c r="B672" t="s">
        <v>3796</v>
      </c>
      <c r="C672">
        <v>2912000</v>
      </c>
      <c r="D672" t="s">
        <v>4275</v>
      </c>
      <c r="E672" t="s">
        <v>4915</v>
      </c>
      <c r="F672" s="17" t="s">
        <v>730</v>
      </c>
      <c r="G672">
        <v>65346</v>
      </c>
      <c r="H672">
        <v>318</v>
      </c>
    </row>
    <row r="673" spans="1:8" ht="15" customHeight="1">
      <c r="A673" t="s">
        <v>2737</v>
      </c>
      <c r="B673" t="s">
        <v>3797</v>
      </c>
      <c r="C673">
        <v>2882311</v>
      </c>
      <c r="D673" t="s">
        <v>4275</v>
      </c>
      <c r="E673" t="s">
        <v>4916</v>
      </c>
      <c r="F673" s="17" t="s">
        <v>611</v>
      </c>
      <c r="G673">
        <v>10815</v>
      </c>
      <c r="H673">
        <v>318</v>
      </c>
    </row>
    <row r="674" spans="1:8" ht="15" customHeight="1">
      <c r="A674" t="s">
        <v>2738</v>
      </c>
      <c r="B674" t="s">
        <v>3798</v>
      </c>
      <c r="C674">
        <v>2750494</v>
      </c>
      <c r="D674" t="s">
        <v>4275</v>
      </c>
      <c r="E674" t="s">
        <v>4917</v>
      </c>
      <c r="F674" s="17" t="s">
        <v>607</v>
      </c>
      <c r="G674">
        <v>72623</v>
      </c>
      <c r="H674">
        <v>318</v>
      </c>
    </row>
    <row r="675" spans="1:8" ht="15" customHeight="1">
      <c r="A675" t="s">
        <v>2739</v>
      </c>
      <c r="B675" t="s">
        <v>3799</v>
      </c>
      <c r="C675">
        <v>2750494</v>
      </c>
      <c r="D675" t="s">
        <v>4275</v>
      </c>
      <c r="E675" t="s">
        <v>2158</v>
      </c>
      <c r="F675" s="17" t="s">
        <v>621</v>
      </c>
      <c r="G675">
        <v>26088</v>
      </c>
      <c r="H675">
        <v>318</v>
      </c>
    </row>
    <row r="676" spans="1:8" ht="15" customHeight="1">
      <c r="A676" t="s">
        <v>2740</v>
      </c>
      <c r="B676" t="s">
        <v>3800</v>
      </c>
      <c r="C676">
        <v>2750494</v>
      </c>
      <c r="D676" t="s">
        <v>4275</v>
      </c>
      <c r="E676" t="s">
        <v>4918</v>
      </c>
      <c r="F676" s="17" t="s">
        <v>613</v>
      </c>
      <c r="G676">
        <v>25030</v>
      </c>
      <c r="H676">
        <v>318</v>
      </c>
    </row>
    <row r="677" spans="1:8" ht="15" customHeight="1">
      <c r="A677" t="s">
        <v>2741</v>
      </c>
      <c r="B677" t="s">
        <v>3801</v>
      </c>
      <c r="C677">
        <v>3138080</v>
      </c>
      <c r="D677" t="s">
        <v>4275</v>
      </c>
      <c r="E677" t="s">
        <v>4919</v>
      </c>
      <c r="F677" s="17" t="s">
        <v>545</v>
      </c>
      <c r="G677">
        <v>74348</v>
      </c>
      <c r="H677">
        <v>318</v>
      </c>
    </row>
    <row r="678" spans="1:8" ht="15" customHeight="1">
      <c r="A678" t="s">
        <v>2742</v>
      </c>
      <c r="B678" t="s">
        <v>3802</v>
      </c>
      <c r="C678">
        <v>2750494</v>
      </c>
      <c r="D678" t="s">
        <v>4275</v>
      </c>
      <c r="E678" t="s">
        <v>4920</v>
      </c>
      <c r="F678" s="17" t="s">
        <v>609</v>
      </c>
      <c r="G678">
        <v>26332</v>
      </c>
      <c r="H678">
        <v>318</v>
      </c>
    </row>
    <row r="679" spans="1:8" ht="15" customHeight="1">
      <c r="A679" t="s">
        <v>2743</v>
      </c>
      <c r="B679" t="s">
        <v>3803</v>
      </c>
      <c r="C679">
        <v>6464330</v>
      </c>
      <c r="D679" t="s">
        <v>4275</v>
      </c>
      <c r="E679" t="s">
        <v>4921</v>
      </c>
      <c r="F679" s="17" t="s">
        <v>2167</v>
      </c>
      <c r="G679">
        <v>646969</v>
      </c>
      <c r="H679">
        <v>318</v>
      </c>
    </row>
    <row r="680" spans="1:8" ht="15" customHeight="1">
      <c r="A680" t="s">
        <v>2744</v>
      </c>
      <c r="B680" t="s">
        <v>3804</v>
      </c>
      <c r="C680">
        <v>6464330</v>
      </c>
      <c r="D680" t="s">
        <v>4275</v>
      </c>
      <c r="E680" t="s">
        <v>4922</v>
      </c>
      <c r="F680" s="17" t="s">
        <v>1568</v>
      </c>
      <c r="G680">
        <v>14000</v>
      </c>
      <c r="H680">
        <v>318</v>
      </c>
    </row>
    <row r="681" spans="1:8" ht="15" customHeight="1">
      <c r="A681" t="s">
        <v>2745</v>
      </c>
      <c r="B681" t="s">
        <v>3805</v>
      </c>
      <c r="C681">
        <v>6464330</v>
      </c>
      <c r="D681" t="s">
        <v>4275</v>
      </c>
      <c r="E681" t="s">
        <v>4923</v>
      </c>
      <c r="F681" s="17" t="s">
        <v>1547</v>
      </c>
      <c r="G681">
        <v>80879</v>
      </c>
      <c r="H681">
        <v>318</v>
      </c>
    </row>
    <row r="682" spans="1:8" ht="15" customHeight="1">
      <c r="A682" t="s">
        <v>2746</v>
      </c>
      <c r="B682" t="s">
        <v>3806</v>
      </c>
      <c r="C682">
        <v>6017657233</v>
      </c>
      <c r="D682" t="s">
        <v>4275</v>
      </c>
      <c r="E682" t="s">
        <v>4924</v>
      </c>
      <c r="F682" s="17" t="s">
        <v>1528</v>
      </c>
      <c r="G682">
        <v>96334</v>
      </c>
      <c r="H682">
        <v>318</v>
      </c>
    </row>
    <row r="683" spans="1:8" ht="15" customHeight="1">
      <c r="A683" t="s">
        <v>2747</v>
      </c>
      <c r="B683" t="s">
        <v>3807</v>
      </c>
      <c r="C683">
        <v>6464330</v>
      </c>
      <c r="D683" t="s">
        <v>4275</v>
      </c>
      <c r="E683" t="s">
        <v>4925</v>
      </c>
      <c r="F683" s="17" t="s">
        <v>1557</v>
      </c>
      <c r="G683">
        <v>576335</v>
      </c>
      <c r="H683">
        <v>318</v>
      </c>
    </row>
    <row r="684" spans="1:8" ht="15" customHeight="1">
      <c r="A684" t="s">
        <v>2748</v>
      </c>
      <c r="B684" t="s">
        <v>3808</v>
      </c>
      <c r="C684">
        <v>3138080</v>
      </c>
      <c r="D684" t="s">
        <v>4275</v>
      </c>
      <c r="E684" t="s">
        <v>4926</v>
      </c>
      <c r="F684" s="17" t="s">
        <v>1571</v>
      </c>
      <c r="G684">
        <v>24099</v>
      </c>
      <c r="H684">
        <v>318</v>
      </c>
    </row>
    <row r="685" spans="1:8" ht="15" customHeight="1">
      <c r="A685" t="s">
        <v>2749</v>
      </c>
      <c r="B685" t="s">
        <v>3809</v>
      </c>
      <c r="C685">
        <v>6017657233</v>
      </c>
      <c r="D685" t="s">
        <v>4275</v>
      </c>
      <c r="E685" t="s">
        <v>4927</v>
      </c>
      <c r="F685" s="17" t="s">
        <v>1531</v>
      </c>
      <c r="G685">
        <v>27280</v>
      </c>
      <c r="H685">
        <v>318</v>
      </c>
    </row>
    <row r="686" spans="1:8" ht="15" customHeight="1">
      <c r="A686" t="s">
        <v>2750</v>
      </c>
      <c r="B686" t="s">
        <v>3810</v>
      </c>
      <c r="C686">
        <v>6017657233</v>
      </c>
      <c r="D686" t="s">
        <v>4275</v>
      </c>
      <c r="E686" t="s">
        <v>4928</v>
      </c>
      <c r="F686" s="17" t="s">
        <v>1535</v>
      </c>
      <c r="G686">
        <v>36748</v>
      </c>
      <c r="H686">
        <v>318</v>
      </c>
    </row>
    <row r="687" spans="1:8" ht="15" customHeight="1">
      <c r="A687" t="s">
        <v>2751</v>
      </c>
      <c r="B687" t="s">
        <v>3811</v>
      </c>
      <c r="C687">
        <v>2145423</v>
      </c>
      <c r="D687" t="s">
        <v>4275</v>
      </c>
      <c r="E687" t="s">
        <v>4929</v>
      </c>
      <c r="F687" s="17" t="s">
        <v>232</v>
      </c>
      <c r="G687">
        <v>1990</v>
      </c>
      <c r="H687">
        <v>318</v>
      </c>
    </row>
    <row r="688" spans="1:8" ht="15" customHeight="1">
      <c r="A688" t="s">
        <v>2752</v>
      </c>
      <c r="B688" t="s">
        <v>3812</v>
      </c>
      <c r="C688">
        <v>6017657233</v>
      </c>
      <c r="D688" t="s">
        <v>4275</v>
      </c>
      <c r="E688" t="s">
        <v>4930</v>
      </c>
      <c r="F688" s="17" t="s">
        <v>2240</v>
      </c>
      <c r="G688">
        <v>729</v>
      </c>
      <c r="H688">
        <v>318</v>
      </c>
    </row>
    <row r="689" spans="1:8" ht="15" customHeight="1">
      <c r="A689" t="s">
        <v>2255</v>
      </c>
      <c r="B689" t="s">
        <v>3282</v>
      </c>
      <c r="C689">
        <v>6464330</v>
      </c>
      <c r="D689" t="s">
        <v>4275</v>
      </c>
      <c r="E689" t="s">
        <v>4420</v>
      </c>
      <c r="F689" s="17" t="s">
        <v>1542</v>
      </c>
      <c r="G689">
        <v>46978560</v>
      </c>
      <c r="H689">
        <v>318</v>
      </c>
    </row>
    <row r="690" spans="1:8" ht="15" customHeight="1">
      <c r="A690" t="s">
        <v>2753</v>
      </c>
      <c r="B690" t="s">
        <v>3813</v>
      </c>
      <c r="C690">
        <v>2882311</v>
      </c>
      <c r="D690" t="s">
        <v>4275</v>
      </c>
      <c r="E690" t="s">
        <v>4931</v>
      </c>
      <c r="F690" s="17" t="s">
        <v>1538</v>
      </c>
      <c r="G690">
        <v>1650609254</v>
      </c>
      <c r="H690">
        <v>318</v>
      </c>
    </row>
    <row r="691" spans="1:8" ht="15" customHeight="1">
      <c r="A691" t="s">
        <v>2754</v>
      </c>
      <c r="B691" t="s">
        <v>3814</v>
      </c>
      <c r="C691">
        <v>3138080</v>
      </c>
      <c r="D691" t="s">
        <v>4275</v>
      </c>
      <c r="E691" t="s">
        <v>4932</v>
      </c>
      <c r="F691" s="17" t="s">
        <v>1575</v>
      </c>
      <c r="G691">
        <v>8883</v>
      </c>
      <c r="H691">
        <v>318</v>
      </c>
    </row>
    <row r="692" spans="1:8" ht="15" customHeight="1">
      <c r="A692" t="s">
        <v>2755</v>
      </c>
      <c r="B692" t="s">
        <v>3815</v>
      </c>
      <c r="C692">
        <v>6017657233</v>
      </c>
      <c r="D692" t="s">
        <v>4275</v>
      </c>
      <c r="E692" t="s">
        <v>4933</v>
      </c>
      <c r="F692" s="17" t="s">
        <v>852</v>
      </c>
      <c r="G692">
        <v>46425</v>
      </c>
      <c r="H692">
        <v>318</v>
      </c>
    </row>
    <row r="693" spans="1:8" ht="15" customHeight="1">
      <c r="A693" t="s">
        <v>2257</v>
      </c>
      <c r="B693" t="s">
        <v>3284</v>
      </c>
      <c r="C693">
        <v>2145423</v>
      </c>
      <c r="D693" t="s">
        <v>4275</v>
      </c>
      <c r="E693" t="s">
        <v>4422</v>
      </c>
      <c r="F693" s="17" t="s">
        <v>871</v>
      </c>
      <c r="G693">
        <v>12434400</v>
      </c>
      <c r="H693">
        <v>318</v>
      </c>
    </row>
    <row r="694" spans="1:8" ht="15" customHeight="1">
      <c r="A694" t="s">
        <v>2756</v>
      </c>
      <c r="B694" t="s">
        <v>3816</v>
      </c>
      <c r="C694">
        <v>6017657233</v>
      </c>
      <c r="D694" t="s">
        <v>4275</v>
      </c>
      <c r="E694" t="s">
        <v>4934</v>
      </c>
      <c r="F694" s="17" t="s">
        <v>1444</v>
      </c>
      <c r="G694">
        <v>20625020</v>
      </c>
      <c r="H694">
        <v>318</v>
      </c>
    </row>
    <row r="695" spans="1:8" ht="15" customHeight="1">
      <c r="A695" t="s">
        <v>2757</v>
      </c>
      <c r="B695" t="s">
        <v>3817</v>
      </c>
      <c r="C695">
        <v>6464330</v>
      </c>
      <c r="D695" t="s">
        <v>4275</v>
      </c>
      <c r="E695" t="s">
        <v>4935</v>
      </c>
      <c r="F695" s="17" t="s">
        <v>1442</v>
      </c>
      <c r="G695">
        <v>672</v>
      </c>
      <c r="H695">
        <v>318</v>
      </c>
    </row>
    <row r="696" spans="1:8" ht="15" customHeight="1">
      <c r="A696" t="s">
        <v>2758</v>
      </c>
      <c r="B696" t="s">
        <v>3818</v>
      </c>
      <c r="C696">
        <v>6017657233</v>
      </c>
      <c r="D696" t="s">
        <v>4275</v>
      </c>
      <c r="E696" t="s">
        <v>4936</v>
      </c>
      <c r="F696" s="17" t="s">
        <v>1455</v>
      </c>
      <c r="G696">
        <v>1044705883</v>
      </c>
      <c r="H696">
        <v>318</v>
      </c>
    </row>
    <row r="697" spans="1:8" ht="15" customHeight="1">
      <c r="A697" t="s">
        <v>2260</v>
      </c>
      <c r="B697" t="s">
        <v>3287</v>
      </c>
      <c r="C697">
        <v>3138080</v>
      </c>
      <c r="D697" t="s">
        <v>4275</v>
      </c>
      <c r="E697" t="s">
        <v>4425</v>
      </c>
      <c r="F697" s="17" t="s">
        <v>2025</v>
      </c>
      <c r="G697">
        <v>1</v>
      </c>
      <c r="H697">
        <v>318</v>
      </c>
    </row>
    <row r="698" spans="1:8" ht="15" customHeight="1">
      <c r="A698" t="s">
        <v>2262</v>
      </c>
      <c r="B698" t="s">
        <v>3289</v>
      </c>
      <c r="C698">
        <v>3138080</v>
      </c>
      <c r="D698" t="s">
        <v>4275</v>
      </c>
      <c r="E698" t="s">
        <v>4427</v>
      </c>
      <c r="F698" s="17" t="s">
        <v>2027</v>
      </c>
      <c r="G698">
        <v>43635040</v>
      </c>
      <c r="H698">
        <v>318</v>
      </c>
    </row>
    <row r="699" spans="1:8" ht="15" customHeight="1">
      <c r="A699" t="s">
        <v>2759</v>
      </c>
      <c r="B699" t="s">
        <v>3819</v>
      </c>
      <c r="C699">
        <v>2882311</v>
      </c>
      <c r="D699" t="s">
        <v>4275</v>
      </c>
      <c r="E699" t="s">
        <v>4937</v>
      </c>
      <c r="F699" s="17" t="s">
        <v>2038</v>
      </c>
      <c r="G699">
        <v>34591753</v>
      </c>
      <c r="H699">
        <v>318</v>
      </c>
    </row>
    <row r="700" spans="1:8" ht="15" customHeight="1">
      <c r="A700" t="s">
        <v>2760</v>
      </c>
      <c r="B700" t="s">
        <v>3820</v>
      </c>
      <c r="C700">
        <v>6017657233</v>
      </c>
      <c r="D700" t="s">
        <v>4275</v>
      </c>
      <c r="E700" t="s">
        <v>4632</v>
      </c>
      <c r="F700" s="17" t="s">
        <v>2050</v>
      </c>
      <c r="G700">
        <v>234324157</v>
      </c>
      <c r="H700">
        <v>318</v>
      </c>
    </row>
    <row r="701" spans="1:8" ht="15" customHeight="1">
      <c r="A701" t="s">
        <v>2468</v>
      </c>
      <c r="B701" t="s">
        <v>3499</v>
      </c>
      <c r="C701">
        <v>6017657233</v>
      </c>
      <c r="D701" t="s">
        <v>4275</v>
      </c>
      <c r="E701" t="s">
        <v>4636</v>
      </c>
      <c r="F701" s="17" t="s">
        <v>955</v>
      </c>
      <c r="G701">
        <v>88600</v>
      </c>
      <c r="H701">
        <v>318</v>
      </c>
    </row>
    <row r="702" spans="1:8" ht="15" customHeight="1">
      <c r="A702" t="s">
        <v>2264</v>
      </c>
      <c r="B702" t="s">
        <v>3291</v>
      </c>
      <c r="C702">
        <v>18000400902</v>
      </c>
      <c r="D702" t="s">
        <v>4275</v>
      </c>
      <c r="E702" t="s">
        <v>4429</v>
      </c>
      <c r="F702" s="17" t="s">
        <v>969</v>
      </c>
      <c r="G702">
        <v>-69262441</v>
      </c>
      <c r="H702">
        <v>318</v>
      </c>
    </row>
    <row r="703" spans="1:8" ht="15" customHeight="1">
      <c r="A703" t="s">
        <v>2761</v>
      </c>
      <c r="B703" t="s">
        <v>3821</v>
      </c>
      <c r="C703">
        <v>2750494</v>
      </c>
      <c r="D703" t="s">
        <v>4275</v>
      </c>
      <c r="E703" t="s">
        <v>4938</v>
      </c>
      <c r="F703" s="17" t="s">
        <v>979</v>
      </c>
      <c r="G703">
        <v>80881408</v>
      </c>
      <c r="H703">
        <v>318</v>
      </c>
    </row>
    <row r="704" spans="1:8" ht="15" customHeight="1">
      <c r="A704" t="s">
        <v>2469</v>
      </c>
      <c r="B704" t="s">
        <v>3500</v>
      </c>
      <c r="C704">
        <v>6017657233</v>
      </c>
      <c r="D704" t="s">
        <v>4275</v>
      </c>
      <c r="E704" t="s">
        <v>4637</v>
      </c>
      <c r="F704" s="17" t="s">
        <v>372</v>
      </c>
      <c r="G704">
        <v>5135168</v>
      </c>
      <c r="H704">
        <v>318</v>
      </c>
    </row>
    <row r="705" spans="1:8" ht="15" customHeight="1">
      <c r="A705" t="s">
        <v>2266</v>
      </c>
      <c r="B705" t="s">
        <v>3293</v>
      </c>
      <c r="C705">
        <v>2750494</v>
      </c>
      <c r="D705" t="s">
        <v>4275</v>
      </c>
      <c r="E705" t="s">
        <v>4431</v>
      </c>
      <c r="F705" s="17" t="s">
        <v>419</v>
      </c>
      <c r="G705">
        <v>7678285</v>
      </c>
      <c r="H705">
        <v>318</v>
      </c>
    </row>
    <row r="706" spans="1:8" ht="15" customHeight="1">
      <c r="A706" t="s">
        <v>2762</v>
      </c>
      <c r="B706" t="s">
        <v>3822</v>
      </c>
      <c r="C706">
        <v>6017657233</v>
      </c>
      <c r="D706" t="s">
        <v>4275</v>
      </c>
      <c r="E706" t="s">
        <v>4939</v>
      </c>
      <c r="F706" s="17" t="s">
        <v>419</v>
      </c>
      <c r="G706">
        <v>49121265</v>
      </c>
      <c r="H706">
        <v>318</v>
      </c>
    </row>
    <row r="707" spans="1:8" ht="15" customHeight="1">
      <c r="A707" t="s">
        <v>2470</v>
      </c>
      <c r="B707" t="s">
        <v>3501</v>
      </c>
      <c r="C707">
        <v>2750494</v>
      </c>
      <c r="D707" t="s">
        <v>4275</v>
      </c>
      <c r="E707" t="s">
        <v>4638</v>
      </c>
      <c r="F707" s="17" t="s">
        <v>419</v>
      </c>
      <c r="G707">
        <v>147958714</v>
      </c>
      <c r="H707">
        <v>318</v>
      </c>
    </row>
    <row r="708" spans="1:8" ht="15" customHeight="1">
      <c r="A708" t="s">
        <v>2471</v>
      </c>
      <c r="B708" t="s">
        <v>3502</v>
      </c>
      <c r="C708">
        <v>2750494</v>
      </c>
      <c r="D708" t="s">
        <v>4275</v>
      </c>
      <c r="E708" t="s">
        <v>4639</v>
      </c>
      <c r="F708" s="17" t="s">
        <v>419</v>
      </c>
      <c r="G708">
        <v>17038239</v>
      </c>
      <c r="H708">
        <v>318</v>
      </c>
    </row>
    <row r="709" spans="1:8" ht="15" customHeight="1">
      <c r="A709" t="s">
        <v>2269</v>
      </c>
      <c r="B709" t="s">
        <v>3296</v>
      </c>
      <c r="C709">
        <v>3138080</v>
      </c>
      <c r="D709" t="s">
        <v>4275</v>
      </c>
      <c r="E709" t="s">
        <v>4434</v>
      </c>
      <c r="F709" s="17" t="s">
        <v>419</v>
      </c>
      <c r="G709">
        <v>10800000</v>
      </c>
      <c r="H709">
        <v>318</v>
      </c>
    </row>
    <row r="710" spans="1:8" ht="15" customHeight="1">
      <c r="A710" t="s">
        <v>2472</v>
      </c>
      <c r="B710" t="s">
        <v>3503</v>
      </c>
      <c r="C710">
        <v>6464330</v>
      </c>
      <c r="D710" t="s">
        <v>4275</v>
      </c>
      <c r="E710" t="s">
        <v>4640</v>
      </c>
      <c r="F710" s="17" t="s">
        <v>419</v>
      </c>
      <c r="G710">
        <v>69673959</v>
      </c>
      <c r="H710">
        <v>318</v>
      </c>
    </row>
    <row r="711" spans="1:8" ht="15" customHeight="1">
      <c r="A711" t="s">
        <v>2763</v>
      </c>
      <c r="B711" t="s">
        <v>3823</v>
      </c>
      <c r="C711">
        <v>2750494</v>
      </c>
      <c r="D711" t="s">
        <v>4275</v>
      </c>
      <c r="E711" t="s">
        <v>4940</v>
      </c>
      <c r="F711" s="17" t="s">
        <v>419</v>
      </c>
      <c r="G711">
        <v>34828182</v>
      </c>
      <c r="H711">
        <v>318</v>
      </c>
    </row>
    <row r="712" spans="1:8" ht="15" customHeight="1">
      <c r="A712" t="s">
        <v>2473</v>
      </c>
      <c r="B712" t="s">
        <v>3504</v>
      </c>
      <c r="C712">
        <v>2750494</v>
      </c>
      <c r="D712" t="s">
        <v>4275</v>
      </c>
      <c r="E712" t="s">
        <v>4641</v>
      </c>
      <c r="F712" s="17" t="s">
        <v>1247</v>
      </c>
      <c r="G712">
        <v>750702011</v>
      </c>
      <c r="H712">
        <v>318</v>
      </c>
    </row>
    <row r="713" spans="1:8" ht="15" customHeight="1">
      <c r="A713" t="s">
        <v>2474</v>
      </c>
      <c r="B713" t="s">
        <v>3505</v>
      </c>
      <c r="C713">
        <v>6017657233</v>
      </c>
      <c r="D713" t="s">
        <v>4275</v>
      </c>
      <c r="E713" t="s">
        <v>4642</v>
      </c>
      <c r="F713" s="17" t="s">
        <v>1164</v>
      </c>
      <c r="G713">
        <v>17630398</v>
      </c>
      <c r="H713">
        <v>318</v>
      </c>
    </row>
    <row r="714" spans="1:8" ht="15" customHeight="1">
      <c r="A714" t="s">
        <v>2271</v>
      </c>
      <c r="B714" t="s">
        <v>3298</v>
      </c>
      <c r="C714">
        <v>6017657233</v>
      </c>
      <c r="D714" t="s">
        <v>4275</v>
      </c>
      <c r="E714" t="s">
        <v>4436</v>
      </c>
      <c r="F714" s="17" t="s">
        <v>1343</v>
      </c>
      <c r="G714">
        <v>4192594987</v>
      </c>
      <c r="H714">
        <v>318</v>
      </c>
    </row>
    <row r="715" spans="1:8" ht="15" customHeight="1">
      <c r="A715" t="s">
        <v>2764</v>
      </c>
      <c r="B715" t="s">
        <v>3824</v>
      </c>
      <c r="C715">
        <v>6017657233</v>
      </c>
      <c r="D715" t="s">
        <v>4275</v>
      </c>
      <c r="E715" t="s">
        <v>4941</v>
      </c>
      <c r="F715" s="17" t="s">
        <v>92</v>
      </c>
      <c r="G715">
        <v>53663</v>
      </c>
      <c r="H715">
        <v>318</v>
      </c>
    </row>
    <row r="716" spans="1:8" ht="15" customHeight="1">
      <c r="A716" t="s">
        <v>2765</v>
      </c>
      <c r="B716" t="s">
        <v>3825</v>
      </c>
      <c r="C716">
        <v>6017657233</v>
      </c>
      <c r="D716" t="s">
        <v>4275</v>
      </c>
      <c r="E716" t="s">
        <v>4942</v>
      </c>
      <c r="F716" s="17" t="s">
        <v>1173</v>
      </c>
      <c r="G716">
        <v>90529075</v>
      </c>
      <c r="H716">
        <v>318</v>
      </c>
    </row>
    <row r="717" spans="1:8" ht="15" customHeight="1">
      <c r="A717" t="s">
        <v>2476</v>
      </c>
      <c r="B717" t="s">
        <v>3507</v>
      </c>
      <c r="C717">
        <v>2750494</v>
      </c>
      <c r="D717" t="s">
        <v>4275</v>
      </c>
      <c r="E717" t="s">
        <v>4644</v>
      </c>
      <c r="F717" s="17" t="s">
        <v>1277</v>
      </c>
      <c r="G717">
        <v>1</v>
      </c>
      <c r="H717">
        <v>318</v>
      </c>
    </row>
    <row r="718" spans="1:8" ht="15" customHeight="1">
      <c r="A718" t="s">
        <v>2766</v>
      </c>
      <c r="B718" t="s">
        <v>3826</v>
      </c>
      <c r="C718">
        <v>2750494</v>
      </c>
      <c r="D718" t="s">
        <v>4275</v>
      </c>
      <c r="E718" t="s">
        <v>4943</v>
      </c>
      <c r="F718" s="17" t="s">
        <v>1261</v>
      </c>
      <c r="G718">
        <v>17292688</v>
      </c>
      <c r="H718">
        <v>318</v>
      </c>
    </row>
    <row r="719" spans="1:8" ht="15" customHeight="1">
      <c r="A719" t="s">
        <v>2477</v>
      </c>
      <c r="B719" t="s">
        <v>3508</v>
      </c>
      <c r="C719">
        <v>2750494</v>
      </c>
      <c r="D719" t="s">
        <v>4275</v>
      </c>
      <c r="E719" t="s">
        <v>4645</v>
      </c>
      <c r="F719" s="17" t="s">
        <v>1333</v>
      </c>
      <c r="G719">
        <v>-28254174</v>
      </c>
      <c r="H719">
        <v>318</v>
      </c>
    </row>
    <row r="720" spans="1:8" ht="15" customHeight="1">
      <c r="A720" t="s">
        <v>2276</v>
      </c>
      <c r="B720" t="s">
        <v>3303</v>
      </c>
      <c r="C720">
        <v>2750494</v>
      </c>
      <c r="D720" t="s">
        <v>4275</v>
      </c>
      <c r="E720" t="s">
        <v>4441</v>
      </c>
      <c r="F720" s="17" t="s">
        <v>1177</v>
      </c>
      <c r="G720">
        <v>2011200</v>
      </c>
      <c r="H720">
        <v>318</v>
      </c>
    </row>
    <row r="721" spans="1:8" ht="15" customHeight="1">
      <c r="A721" t="s">
        <v>2767</v>
      </c>
      <c r="B721" t="s">
        <v>3827</v>
      </c>
      <c r="C721">
        <v>6017657233</v>
      </c>
      <c r="D721" t="s">
        <v>4275</v>
      </c>
      <c r="E721" t="s">
        <v>4944</v>
      </c>
      <c r="F721" s="17" t="s">
        <v>1118</v>
      </c>
      <c r="G721">
        <v>141628327</v>
      </c>
      <c r="H721">
        <v>318</v>
      </c>
    </row>
    <row r="722" spans="1:8" ht="15" customHeight="1">
      <c r="A722" t="s">
        <v>2768</v>
      </c>
      <c r="B722" t="s">
        <v>3828</v>
      </c>
      <c r="C722">
        <v>2145423</v>
      </c>
      <c r="D722" t="s">
        <v>4275</v>
      </c>
      <c r="E722" t="s">
        <v>4945</v>
      </c>
      <c r="F722" s="17" t="s">
        <v>1231</v>
      </c>
      <c r="G722">
        <v>463205</v>
      </c>
      <c r="H722">
        <v>318</v>
      </c>
    </row>
    <row r="723" spans="1:8" ht="15" customHeight="1">
      <c r="A723" t="s">
        <v>2478</v>
      </c>
      <c r="B723" t="s">
        <v>3509</v>
      </c>
      <c r="C723">
        <v>2750494</v>
      </c>
      <c r="D723" t="s">
        <v>4275</v>
      </c>
      <c r="E723" t="s">
        <v>4646</v>
      </c>
      <c r="F723" s="17" t="s">
        <v>1283</v>
      </c>
      <c r="G723">
        <v>88600</v>
      </c>
      <c r="H723">
        <v>318</v>
      </c>
    </row>
    <row r="724" spans="1:8" ht="15" customHeight="1">
      <c r="A724" t="s">
        <v>2769</v>
      </c>
      <c r="B724" t="s">
        <v>3829</v>
      </c>
      <c r="C724">
        <v>2750494</v>
      </c>
      <c r="D724" t="s">
        <v>4275</v>
      </c>
      <c r="E724" t="s">
        <v>4946</v>
      </c>
      <c r="F724" s="17" t="s">
        <v>1335</v>
      </c>
      <c r="G724">
        <v>25016083</v>
      </c>
      <c r="H724">
        <v>318</v>
      </c>
    </row>
    <row r="725" spans="1:8" ht="15" customHeight="1">
      <c r="A725" t="s">
        <v>2277</v>
      </c>
      <c r="B725" t="s">
        <v>3304</v>
      </c>
      <c r="C725">
        <v>2750494</v>
      </c>
      <c r="D725" t="s">
        <v>4275</v>
      </c>
      <c r="E725" t="s">
        <v>4442</v>
      </c>
      <c r="F725" s="17" t="s">
        <v>1189</v>
      </c>
      <c r="G725">
        <v>4447121</v>
      </c>
      <c r="H725">
        <v>318</v>
      </c>
    </row>
    <row r="726" spans="1:8" ht="15" customHeight="1">
      <c r="A726" t="s">
        <v>2278</v>
      </c>
      <c r="B726" t="s">
        <v>3305</v>
      </c>
      <c r="C726">
        <v>3138080</v>
      </c>
      <c r="D726" t="s">
        <v>4275</v>
      </c>
      <c r="E726" t="s">
        <v>4443</v>
      </c>
      <c r="F726" s="17" t="s">
        <v>1167</v>
      </c>
      <c r="G726">
        <v>89203090</v>
      </c>
      <c r="H726">
        <v>318</v>
      </c>
    </row>
    <row r="727" spans="1:8" ht="15" customHeight="1">
      <c r="A727" t="s">
        <v>2770</v>
      </c>
      <c r="B727" t="s">
        <v>3830</v>
      </c>
      <c r="C727">
        <v>2750494</v>
      </c>
      <c r="D727" t="s">
        <v>4275</v>
      </c>
      <c r="E727" t="s">
        <v>4947</v>
      </c>
      <c r="F727" s="17" t="s">
        <v>1195</v>
      </c>
      <c r="G727">
        <v>29852</v>
      </c>
      <c r="H727">
        <v>318</v>
      </c>
    </row>
    <row r="728" spans="1:8" ht="15" customHeight="1">
      <c r="A728" t="s">
        <v>2479</v>
      </c>
      <c r="B728" t="s">
        <v>3510</v>
      </c>
      <c r="C728">
        <v>2882311</v>
      </c>
      <c r="D728" t="s">
        <v>4275</v>
      </c>
      <c r="E728" t="s">
        <v>4647</v>
      </c>
      <c r="F728" s="17" t="s">
        <v>1120</v>
      </c>
      <c r="G728">
        <v>5805001</v>
      </c>
      <c r="H728">
        <v>318</v>
      </c>
    </row>
    <row r="729" spans="1:8" ht="15" customHeight="1">
      <c r="A729" t="s">
        <v>2480</v>
      </c>
      <c r="B729" t="s">
        <v>3511</v>
      </c>
      <c r="C729">
        <v>2750494</v>
      </c>
      <c r="D729" t="s">
        <v>4275</v>
      </c>
      <c r="E729" t="s">
        <v>4648</v>
      </c>
      <c r="F729" s="17" t="s">
        <v>1213</v>
      </c>
      <c r="G729">
        <v>95929361</v>
      </c>
      <c r="H729">
        <v>318</v>
      </c>
    </row>
    <row r="730" spans="1:8" ht="15" customHeight="1">
      <c r="A730" t="s">
        <v>2771</v>
      </c>
      <c r="B730" t="s">
        <v>3831</v>
      </c>
      <c r="C730">
        <v>2750494</v>
      </c>
      <c r="D730" t="s">
        <v>4275</v>
      </c>
      <c r="E730" t="s">
        <v>4948</v>
      </c>
      <c r="F730" s="17" t="s">
        <v>1217</v>
      </c>
      <c r="G730">
        <v>116412142</v>
      </c>
      <c r="H730">
        <v>318</v>
      </c>
    </row>
    <row r="731" spans="1:8" ht="15" customHeight="1">
      <c r="A731" t="s">
        <v>2481</v>
      </c>
      <c r="B731" t="s">
        <v>3512</v>
      </c>
      <c r="C731">
        <v>6017657233</v>
      </c>
      <c r="D731" t="s">
        <v>4275</v>
      </c>
      <c r="E731" t="s">
        <v>4649</v>
      </c>
      <c r="F731" s="17" t="s">
        <v>1201</v>
      </c>
      <c r="G731">
        <v>-20414400</v>
      </c>
      <c r="H731">
        <v>318</v>
      </c>
    </row>
    <row r="732" spans="1:8" ht="15" customHeight="1">
      <c r="A732" t="s">
        <v>2772</v>
      </c>
      <c r="B732" t="s">
        <v>3832</v>
      </c>
      <c r="C732">
        <v>2750494</v>
      </c>
      <c r="D732" t="s">
        <v>4275</v>
      </c>
      <c r="E732" t="s">
        <v>4949</v>
      </c>
      <c r="F732" s="17" t="s">
        <v>1307</v>
      </c>
      <c r="G732">
        <v>72400</v>
      </c>
      <c r="H732">
        <v>318</v>
      </c>
    </row>
    <row r="733" spans="1:8" ht="15" customHeight="1">
      <c r="A733" t="s">
        <v>2483</v>
      </c>
      <c r="B733" t="s">
        <v>3514</v>
      </c>
      <c r="C733">
        <v>6017657233</v>
      </c>
      <c r="D733" t="s">
        <v>4275</v>
      </c>
      <c r="E733" t="s">
        <v>4651</v>
      </c>
      <c r="F733" s="17" t="s">
        <v>1259</v>
      </c>
      <c r="G733">
        <v>225122000</v>
      </c>
      <c r="H733">
        <v>318</v>
      </c>
    </row>
    <row r="734" spans="1:8" ht="15" customHeight="1">
      <c r="A734" t="s">
        <v>2484</v>
      </c>
      <c r="B734" t="s">
        <v>3515</v>
      </c>
      <c r="C734">
        <v>3138080</v>
      </c>
      <c r="D734" t="s">
        <v>4275</v>
      </c>
      <c r="E734" t="s">
        <v>4652</v>
      </c>
      <c r="F734" s="17" t="s">
        <v>1317</v>
      </c>
      <c r="G734">
        <v>1</v>
      </c>
      <c r="H734">
        <v>318</v>
      </c>
    </row>
    <row r="735" spans="1:8" ht="15" customHeight="1">
      <c r="A735" t="s">
        <v>2280</v>
      </c>
      <c r="B735" t="s">
        <v>3307</v>
      </c>
      <c r="C735">
        <v>2750494</v>
      </c>
      <c r="D735" t="s">
        <v>4275</v>
      </c>
      <c r="E735" t="s">
        <v>4445</v>
      </c>
      <c r="F735" s="17" t="s">
        <v>1181</v>
      </c>
      <c r="G735">
        <v>48848808</v>
      </c>
      <c r="H735">
        <v>318</v>
      </c>
    </row>
    <row r="736" spans="1:8" ht="15" customHeight="1">
      <c r="A736" t="s">
        <v>2773</v>
      </c>
      <c r="B736" t="s">
        <v>3833</v>
      </c>
      <c r="C736">
        <v>2750494</v>
      </c>
      <c r="D736" t="s">
        <v>4275</v>
      </c>
      <c r="E736" t="s">
        <v>4950</v>
      </c>
      <c r="F736" s="17" t="s">
        <v>1130</v>
      </c>
      <c r="G736">
        <v>47875200</v>
      </c>
      <c r="H736">
        <v>318</v>
      </c>
    </row>
    <row r="737" spans="1:8" ht="15" customHeight="1">
      <c r="A737" t="s">
        <v>2774</v>
      </c>
      <c r="B737" t="s">
        <v>3834</v>
      </c>
      <c r="C737">
        <v>3138080</v>
      </c>
      <c r="D737" t="s">
        <v>4275</v>
      </c>
      <c r="E737" t="s">
        <v>4951</v>
      </c>
      <c r="F737" s="17" t="s">
        <v>1171</v>
      </c>
      <c r="G737">
        <v>395</v>
      </c>
      <c r="H737">
        <v>318</v>
      </c>
    </row>
    <row r="738" spans="1:8" ht="15" customHeight="1">
      <c r="A738" t="s">
        <v>2775</v>
      </c>
      <c r="B738" t="s">
        <v>3835</v>
      </c>
      <c r="C738">
        <v>6017657233</v>
      </c>
      <c r="D738" t="s">
        <v>4275</v>
      </c>
      <c r="E738" t="s">
        <v>4952</v>
      </c>
      <c r="F738" s="17" t="s">
        <v>1209</v>
      </c>
      <c r="G738">
        <v>177450</v>
      </c>
      <c r="H738">
        <v>318</v>
      </c>
    </row>
    <row r="739" spans="1:8" ht="15" customHeight="1">
      <c r="A739" t="s">
        <v>2776</v>
      </c>
      <c r="B739" t="s">
        <v>3836</v>
      </c>
      <c r="C739">
        <v>3138080</v>
      </c>
      <c r="D739" t="s">
        <v>4275</v>
      </c>
      <c r="E739" t="s">
        <v>4953</v>
      </c>
      <c r="F739" s="17" t="s">
        <v>1255</v>
      </c>
      <c r="G739">
        <v>749</v>
      </c>
      <c r="H739">
        <v>318</v>
      </c>
    </row>
    <row r="740" spans="1:8" ht="15" customHeight="1">
      <c r="A740" t="s">
        <v>2777</v>
      </c>
      <c r="B740" t="s">
        <v>3837</v>
      </c>
      <c r="C740" t="s">
        <v>4254</v>
      </c>
      <c r="D740" t="s">
        <v>4275</v>
      </c>
      <c r="E740" t="s">
        <v>4954</v>
      </c>
      <c r="F740" s="17" t="s">
        <v>1205</v>
      </c>
      <c r="G740">
        <v>171458</v>
      </c>
      <c r="H740">
        <v>318</v>
      </c>
    </row>
    <row r="741" spans="1:8" ht="15" customHeight="1">
      <c r="A741" t="s">
        <v>2778</v>
      </c>
      <c r="B741" t="s">
        <v>3838</v>
      </c>
      <c r="C741">
        <v>2750494</v>
      </c>
      <c r="D741" t="s">
        <v>4275</v>
      </c>
      <c r="E741" t="s">
        <v>4955</v>
      </c>
      <c r="F741" s="17" t="s">
        <v>1149</v>
      </c>
      <c r="G741">
        <v>260524794</v>
      </c>
      <c r="H741">
        <v>318</v>
      </c>
    </row>
    <row r="742" spans="1:8" ht="15" customHeight="1">
      <c r="A742" t="s">
        <v>2779</v>
      </c>
      <c r="B742" t="s">
        <v>3839</v>
      </c>
      <c r="C742">
        <v>2750494</v>
      </c>
      <c r="D742" t="s">
        <v>4275</v>
      </c>
      <c r="E742" t="s">
        <v>4956</v>
      </c>
      <c r="F742" s="17" t="s">
        <v>1235</v>
      </c>
      <c r="G742">
        <v>435</v>
      </c>
      <c r="H742">
        <v>318</v>
      </c>
    </row>
    <row r="743" spans="1:8" ht="15" customHeight="1">
      <c r="A743" t="s">
        <v>2780</v>
      </c>
      <c r="B743" t="s">
        <v>3840</v>
      </c>
      <c r="C743">
        <v>2882311</v>
      </c>
      <c r="D743" t="s">
        <v>4275</v>
      </c>
      <c r="E743" t="s">
        <v>4957</v>
      </c>
      <c r="F743" s="17" t="s">
        <v>1265</v>
      </c>
      <c r="G743">
        <v>11433</v>
      </c>
      <c r="H743">
        <v>318</v>
      </c>
    </row>
    <row r="744" spans="1:8" ht="15" customHeight="1">
      <c r="A744" t="s">
        <v>2781</v>
      </c>
      <c r="B744" t="s">
        <v>3841</v>
      </c>
      <c r="C744">
        <v>3138080</v>
      </c>
      <c r="D744" t="s">
        <v>4275</v>
      </c>
      <c r="E744" t="s">
        <v>4958</v>
      </c>
      <c r="F744" s="17" t="s">
        <v>1147</v>
      </c>
      <c r="G744">
        <v>364878</v>
      </c>
      <c r="H744">
        <v>318</v>
      </c>
    </row>
    <row r="745" spans="1:8" ht="15" customHeight="1">
      <c r="A745" t="s">
        <v>2782</v>
      </c>
      <c r="B745" t="s">
        <v>5352</v>
      </c>
      <c r="C745" t="s">
        <v>4255</v>
      </c>
      <c r="D745" t="s">
        <v>4275</v>
      </c>
      <c r="E745" t="s">
        <v>4959</v>
      </c>
      <c r="F745" s="17" t="s">
        <v>1187</v>
      </c>
      <c r="G745">
        <v>10</v>
      </c>
      <c r="H745">
        <v>318</v>
      </c>
    </row>
    <row r="746" spans="1:8" ht="15" customHeight="1">
      <c r="A746" t="s">
        <v>2783</v>
      </c>
      <c r="B746" t="s">
        <v>3842</v>
      </c>
      <c r="C746">
        <v>6017657233</v>
      </c>
      <c r="D746" t="s">
        <v>4275</v>
      </c>
      <c r="E746" t="s">
        <v>4960</v>
      </c>
      <c r="F746" s="17" t="s">
        <v>1160</v>
      </c>
      <c r="G746">
        <v>135860</v>
      </c>
      <c r="H746">
        <v>318</v>
      </c>
    </row>
    <row r="747" spans="1:8" ht="15" customHeight="1">
      <c r="A747" t="s">
        <v>2784</v>
      </c>
      <c r="B747" t="s">
        <v>3843</v>
      </c>
      <c r="C747">
        <v>2882311</v>
      </c>
      <c r="D747" t="s">
        <v>4275</v>
      </c>
      <c r="E747" t="s">
        <v>4961</v>
      </c>
      <c r="F747" s="17" t="s">
        <v>1155</v>
      </c>
      <c r="G747">
        <v>32085</v>
      </c>
      <c r="H747">
        <v>318</v>
      </c>
    </row>
    <row r="748" spans="1:8" ht="15" customHeight="1">
      <c r="A748" t="s">
        <v>2283</v>
      </c>
      <c r="B748" t="s">
        <v>3310</v>
      </c>
      <c r="C748">
        <v>3138080</v>
      </c>
      <c r="D748" t="s">
        <v>4275</v>
      </c>
      <c r="E748" t="s">
        <v>4448</v>
      </c>
      <c r="F748" s="17" t="s">
        <v>419</v>
      </c>
      <c r="G748">
        <v>73045097</v>
      </c>
      <c r="H748">
        <v>318</v>
      </c>
    </row>
    <row r="749" spans="1:8" ht="15" customHeight="1">
      <c r="A749" t="s">
        <v>2785</v>
      </c>
      <c r="B749" t="s">
        <v>3844</v>
      </c>
      <c r="C749">
        <v>3138080</v>
      </c>
      <c r="D749" t="s">
        <v>4275</v>
      </c>
      <c r="E749" t="s">
        <v>4962</v>
      </c>
      <c r="F749" s="17" t="s">
        <v>419</v>
      </c>
      <c r="G749">
        <v>705253</v>
      </c>
      <c r="H749">
        <v>318</v>
      </c>
    </row>
    <row r="750" spans="1:8" ht="15" customHeight="1">
      <c r="A750" t="s">
        <v>2786</v>
      </c>
      <c r="B750" t="s">
        <v>3845</v>
      </c>
      <c r="C750" t="s">
        <v>4256</v>
      </c>
      <c r="D750" t="s">
        <v>4275</v>
      </c>
      <c r="E750" t="s">
        <v>4963</v>
      </c>
      <c r="F750" s="17" t="s">
        <v>419</v>
      </c>
      <c r="G750">
        <v>512423</v>
      </c>
      <c r="H750">
        <v>318</v>
      </c>
    </row>
    <row r="751" spans="1:8" ht="15" customHeight="1">
      <c r="A751" t="s">
        <v>2787</v>
      </c>
      <c r="B751" t="s">
        <v>3846</v>
      </c>
      <c r="C751">
        <v>3138080</v>
      </c>
      <c r="D751" t="s">
        <v>4275</v>
      </c>
      <c r="E751" t="s">
        <v>4964</v>
      </c>
      <c r="F751" s="17" t="s">
        <v>419</v>
      </c>
      <c r="G751">
        <v>29089</v>
      </c>
      <c r="H751">
        <v>318</v>
      </c>
    </row>
    <row r="752" spans="1:8" ht="15" customHeight="1">
      <c r="A752" t="s">
        <v>2788</v>
      </c>
      <c r="B752" t="s">
        <v>3847</v>
      </c>
      <c r="C752">
        <v>6017657233</v>
      </c>
      <c r="D752" t="s">
        <v>4275</v>
      </c>
      <c r="E752" t="s">
        <v>4965</v>
      </c>
      <c r="F752" s="17" t="s">
        <v>419</v>
      </c>
      <c r="G752">
        <v>22000649</v>
      </c>
      <c r="H752">
        <v>318</v>
      </c>
    </row>
    <row r="753" spans="1:8" ht="15" customHeight="1">
      <c r="A753" t="s">
        <v>2789</v>
      </c>
      <c r="B753" t="s">
        <v>3848</v>
      </c>
      <c r="C753">
        <v>2750494</v>
      </c>
      <c r="D753" t="s">
        <v>4275</v>
      </c>
      <c r="E753" t="s">
        <v>4966</v>
      </c>
      <c r="F753" s="17" t="s">
        <v>2205</v>
      </c>
      <c r="G753">
        <v>15254205</v>
      </c>
      <c r="H753">
        <v>318</v>
      </c>
    </row>
    <row r="754" spans="1:8" ht="15" customHeight="1">
      <c r="A754" t="s">
        <v>2790</v>
      </c>
      <c r="B754" t="s">
        <v>3849</v>
      </c>
      <c r="C754">
        <v>2750494</v>
      </c>
      <c r="D754" t="s">
        <v>4275</v>
      </c>
      <c r="E754" t="s">
        <v>4967</v>
      </c>
      <c r="F754" s="17" t="s">
        <v>352</v>
      </c>
      <c r="G754">
        <v>320084166</v>
      </c>
      <c r="H754">
        <v>318</v>
      </c>
    </row>
    <row r="755" spans="1:8" ht="15" customHeight="1">
      <c r="A755" t="s">
        <v>2486</v>
      </c>
      <c r="B755" t="s">
        <v>3517</v>
      </c>
      <c r="C755">
        <v>6017657233</v>
      </c>
      <c r="D755" t="s">
        <v>4275</v>
      </c>
      <c r="E755" t="s">
        <v>4654</v>
      </c>
      <c r="F755" s="17" t="s">
        <v>346</v>
      </c>
      <c r="G755">
        <v>4905293</v>
      </c>
      <c r="H755">
        <v>318</v>
      </c>
    </row>
    <row r="756" spans="1:8" ht="15" customHeight="1">
      <c r="A756" t="s">
        <v>2286</v>
      </c>
      <c r="B756" t="s">
        <v>3313</v>
      </c>
      <c r="C756" t="s">
        <v>4236</v>
      </c>
      <c r="D756" t="s">
        <v>4275</v>
      </c>
      <c r="E756" t="s">
        <v>4451</v>
      </c>
      <c r="F756" s="17" t="s">
        <v>374</v>
      </c>
      <c r="G756">
        <v>45000000</v>
      </c>
      <c r="H756">
        <v>318</v>
      </c>
    </row>
    <row r="757" spans="1:8" ht="15" customHeight="1">
      <c r="A757" t="s">
        <v>2487</v>
      </c>
      <c r="B757" t="s">
        <v>3518</v>
      </c>
      <c r="C757">
        <v>2750494</v>
      </c>
      <c r="D757" t="s">
        <v>4275</v>
      </c>
      <c r="E757" t="s">
        <v>4655</v>
      </c>
      <c r="F757" s="17" t="s">
        <v>419</v>
      </c>
      <c r="G757">
        <v>-717733</v>
      </c>
      <c r="H757">
        <v>318</v>
      </c>
    </row>
    <row r="758" spans="1:8" ht="15" customHeight="1">
      <c r="A758" t="s">
        <v>2287</v>
      </c>
      <c r="B758" t="s">
        <v>3314</v>
      </c>
      <c r="C758">
        <v>2750494</v>
      </c>
      <c r="D758" t="s">
        <v>4275</v>
      </c>
      <c r="E758" t="s">
        <v>4452</v>
      </c>
      <c r="F758" s="17" t="s">
        <v>419</v>
      </c>
      <c r="G758">
        <v>4629042</v>
      </c>
      <c r="H758">
        <v>318</v>
      </c>
    </row>
    <row r="759" spans="1:8" ht="15" customHeight="1">
      <c r="A759" t="s">
        <v>2791</v>
      </c>
      <c r="B759" t="s">
        <v>3850</v>
      </c>
      <c r="C759">
        <v>2750494</v>
      </c>
      <c r="D759" t="s">
        <v>4275</v>
      </c>
      <c r="E759" t="s">
        <v>4968</v>
      </c>
      <c r="F759" s="17" t="s">
        <v>419</v>
      </c>
      <c r="G759">
        <v>3180</v>
      </c>
      <c r="H759">
        <v>318</v>
      </c>
    </row>
    <row r="760" spans="1:8" ht="15" customHeight="1">
      <c r="A760" t="s">
        <v>2289</v>
      </c>
      <c r="B760" t="s">
        <v>3316</v>
      </c>
      <c r="C760">
        <v>18000400902</v>
      </c>
      <c r="D760" t="s">
        <v>4275</v>
      </c>
      <c r="E760" t="s">
        <v>4454</v>
      </c>
      <c r="F760" s="17" t="s">
        <v>439</v>
      </c>
      <c r="G760">
        <v>179885480</v>
      </c>
      <c r="H760">
        <v>318</v>
      </c>
    </row>
    <row r="761" spans="1:8" ht="15" customHeight="1">
      <c r="A761" t="s">
        <v>2792</v>
      </c>
      <c r="B761" t="s">
        <v>3851</v>
      </c>
      <c r="C761">
        <v>2750494</v>
      </c>
      <c r="D761" t="s">
        <v>4275</v>
      </c>
      <c r="E761" t="s">
        <v>4969</v>
      </c>
      <c r="F761" s="17" t="s">
        <v>419</v>
      </c>
      <c r="G761">
        <v>168977215</v>
      </c>
      <c r="H761">
        <v>318</v>
      </c>
    </row>
    <row r="762" spans="1:8" ht="15" customHeight="1">
      <c r="A762" t="s">
        <v>2290</v>
      </c>
      <c r="B762" t="s">
        <v>3317</v>
      </c>
      <c r="C762">
        <v>2145423</v>
      </c>
      <c r="D762" t="s">
        <v>4275</v>
      </c>
      <c r="E762" t="s">
        <v>4455</v>
      </c>
      <c r="F762" s="17" t="s">
        <v>419</v>
      </c>
      <c r="G762">
        <v>1</v>
      </c>
      <c r="H762">
        <v>318</v>
      </c>
    </row>
    <row r="763" spans="1:8" ht="15" customHeight="1">
      <c r="A763" t="s">
        <v>2292</v>
      </c>
      <c r="B763" t="s">
        <v>3320</v>
      </c>
      <c r="C763">
        <v>2750494</v>
      </c>
      <c r="D763" t="s">
        <v>4275</v>
      </c>
      <c r="E763" t="s">
        <v>4458</v>
      </c>
      <c r="F763" s="17" t="s">
        <v>419</v>
      </c>
      <c r="G763">
        <v>82989224</v>
      </c>
      <c r="H763">
        <v>318</v>
      </c>
    </row>
    <row r="764" spans="1:8" ht="15" customHeight="1">
      <c r="A764" t="s">
        <v>2293</v>
      </c>
      <c r="B764" t="s">
        <v>3321</v>
      </c>
      <c r="C764">
        <v>6464330</v>
      </c>
      <c r="D764" t="s">
        <v>4275</v>
      </c>
      <c r="E764" t="s">
        <v>4459</v>
      </c>
      <c r="F764" s="17" t="s">
        <v>352</v>
      </c>
      <c r="G764">
        <v>69218024</v>
      </c>
      <c r="H764">
        <v>318</v>
      </c>
    </row>
    <row r="765" spans="1:8" ht="15" customHeight="1">
      <c r="A765" t="s">
        <v>2294</v>
      </c>
      <c r="B765" t="s">
        <v>3322</v>
      </c>
      <c r="C765">
        <v>3138080</v>
      </c>
      <c r="D765" t="s">
        <v>4275</v>
      </c>
      <c r="E765" t="s">
        <v>4460</v>
      </c>
      <c r="F765" s="17" t="s">
        <v>419</v>
      </c>
      <c r="G765">
        <v>14636584</v>
      </c>
      <c r="H765">
        <v>318</v>
      </c>
    </row>
    <row r="766" spans="1:8" ht="15" customHeight="1">
      <c r="A766" t="s">
        <v>2793</v>
      </c>
      <c r="B766" t="s">
        <v>3852</v>
      </c>
      <c r="C766">
        <v>6017657233</v>
      </c>
      <c r="D766" t="s">
        <v>4275</v>
      </c>
      <c r="E766" t="s">
        <v>4970</v>
      </c>
      <c r="F766" s="17" t="s">
        <v>250</v>
      </c>
      <c r="G766">
        <v>47162880</v>
      </c>
      <c r="H766">
        <v>318</v>
      </c>
    </row>
    <row r="767" spans="1:8" ht="15" customHeight="1">
      <c r="A767" t="s">
        <v>2794</v>
      </c>
      <c r="B767" t="s">
        <v>3853</v>
      </c>
      <c r="C767">
        <v>2882311</v>
      </c>
      <c r="D767" t="s">
        <v>4275</v>
      </c>
      <c r="E767" t="s">
        <v>4971</v>
      </c>
      <c r="F767" s="17" t="s">
        <v>419</v>
      </c>
      <c r="G767">
        <v>1642114729</v>
      </c>
      <c r="H767">
        <v>318</v>
      </c>
    </row>
    <row r="768" spans="1:8" ht="15" customHeight="1">
      <c r="A768" t="s">
        <v>2297</v>
      </c>
      <c r="B768" t="s">
        <v>3325</v>
      </c>
      <c r="C768">
        <v>6017657233</v>
      </c>
      <c r="D768" t="s">
        <v>4275</v>
      </c>
      <c r="E768" t="s">
        <v>4463</v>
      </c>
      <c r="F768" s="17" t="s">
        <v>419</v>
      </c>
      <c r="G768">
        <v>120981161</v>
      </c>
      <c r="H768">
        <v>318</v>
      </c>
    </row>
    <row r="769" spans="1:8" ht="15" customHeight="1">
      <c r="A769" t="s">
        <v>2795</v>
      </c>
      <c r="B769" t="s">
        <v>3854</v>
      </c>
      <c r="C769">
        <v>6017657233</v>
      </c>
      <c r="D769" t="s">
        <v>4275</v>
      </c>
      <c r="E769" t="s">
        <v>4972</v>
      </c>
      <c r="F769" s="17" t="s">
        <v>419</v>
      </c>
      <c r="G769">
        <v>83665000</v>
      </c>
      <c r="H769">
        <v>318</v>
      </c>
    </row>
    <row r="770" spans="1:8" ht="15" customHeight="1">
      <c r="A770" t="s">
        <v>2299</v>
      </c>
      <c r="B770" t="s">
        <v>3327</v>
      </c>
      <c r="C770">
        <v>2145423</v>
      </c>
      <c r="D770" t="s">
        <v>4275</v>
      </c>
      <c r="E770" t="s">
        <v>4465</v>
      </c>
      <c r="F770" s="17" t="s">
        <v>419</v>
      </c>
      <c r="G770">
        <v>18191900</v>
      </c>
      <c r="H770">
        <v>318</v>
      </c>
    </row>
    <row r="771" spans="1:8" ht="15" customHeight="1">
      <c r="A771" t="s">
        <v>2796</v>
      </c>
      <c r="B771" t="s">
        <v>3855</v>
      </c>
      <c r="C771">
        <v>6017657233</v>
      </c>
      <c r="D771" t="s">
        <v>4275</v>
      </c>
      <c r="E771" t="s">
        <v>4973</v>
      </c>
      <c r="F771" s="17" t="s">
        <v>419</v>
      </c>
      <c r="G771">
        <v>163324553</v>
      </c>
      <c r="H771">
        <v>318</v>
      </c>
    </row>
    <row r="772" spans="1:8" ht="15" customHeight="1">
      <c r="A772" t="s">
        <v>2797</v>
      </c>
      <c r="B772" t="s">
        <v>3856</v>
      </c>
      <c r="C772">
        <v>3138080</v>
      </c>
      <c r="D772" t="s">
        <v>4275</v>
      </c>
      <c r="E772" t="s">
        <v>4974</v>
      </c>
      <c r="F772" s="17" t="s">
        <v>380</v>
      </c>
      <c r="G772">
        <v>1227</v>
      </c>
      <c r="H772">
        <v>318</v>
      </c>
    </row>
    <row r="773" spans="1:8" ht="15" customHeight="1">
      <c r="A773" t="s">
        <v>2300</v>
      </c>
      <c r="B773" t="s">
        <v>3328</v>
      </c>
      <c r="C773">
        <v>3138080</v>
      </c>
      <c r="D773" t="s">
        <v>4275</v>
      </c>
      <c r="E773" t="s">
        <v>4466</v>
      </c>
      <c r="F773" s="17" t="s">
        <v>1265</v>
      </c>
      <c r="G773">
        <v>207792206</v>
      </c>
      <c r="H773">
        <v>318</v>
      </c>
    </row>
    <row r="774" spans="1:8" ht="15" customHeight="1">
      <c r="A774" t="s">
        <v>2301</v>
      </c>
      <c r="B774" t="s">
        <v>3329</v>
      </c>
      <c r="C774">
        <v>2882311</v>
      </c>
      <c r="D774" t="s">
        <v>4275</v>
      </c>
      <c r="E774" t="s">
        <v>4467</v>
      </c>
      <c r="F774" s="17" t="s">
        <v>439</v>
      </c>
      <c r="G774">
        <v>1001</v>
      </c>
      <c r="H774">
        <v>318</v>
      </c>
    </row>
    <row r="775" spans="1:8" ht="15" customHeight="1">
      <c r="A775" t="s">
        <v>2488</v>
      </c>
      <c r="B775" t="s">
        <v>3519</v>
      </c>
      <c r="C775">
        <v>6017657233</v>
      </c>
      <c r="D775" t="s">
        <v>4275</v>
      </c>
      <c r="E775" t="s">
        <v>4632</v>
      </c>
      <c r="F775" s="17" t="s">
        <v>419</v>
      </c>
      <c r="G775">
        <v>2156675</v>
      </c>
      <c r="H775">
        <v>318</v>
      </c>
    </row>
    <row r="776" spans="1:8" ht="15" customHeight="1">
      <c r="A776" t="s">
        <v>2798</v>
      </c>
      <c r="B776" t="s">
        <v>3857</v>
      </c>
      <c r="C776">
        <v>2750494</v>
      </c>
      <c r="D776" t="s">
        <v>4275</v>
      </c>
      <c r="E776" t="s">
        <v>4975</v>
      </c>
      <c r="F776" s="17" t="s">
        <v>419</v>
      </c>
      <c r="G776">
        <v>14190679</v>
      </c>
      <c r="H776">
        <v>318</v>
      </c>
    </row>
    <row r="777" spans="1:8" ht="15" customHeight="1">
      <c r="A777" t="s">
        <v>2489</v>
      </c>
      <c r="B777" t="s">
        <v>3520</v>
      </c>
      <c r="C777">
        <v>2750494</v>
      </c>
      <c r="D777" t="s">
        <v>4275</v>
      </c>
      <c r="E777" t="s">
        <v>4656</v>
      </c>
      <c r="F777" s="17" t="s">
        <v>1269</v>
      </c>
      <c r="G777">
        <v>29920464</v>
      </c>
      <c r="H777">
        <v>318</v>
      </c>
    </row>
    <row r="778" spans="1:8" ht="15" customHeight="1">
      <c r="A778" t="s">
        <v>2799</v>
      </c>
      <c r="B778" t="s">
        <v>3858</v>
      </c>
      <c r="C778">
        <v>6464330</v>
      </c>
      <c r="D778" t="s">
        <v>4275</v>
      </c>
      <c r="E778" t="s">
        <v>4976</v>
      </c>
      <c r="F778" s="17" t="s">
        <v>419</v>
      </c>
      <c r="G778">
        <v>2847442</v>
      </c>
      <c r="H778">
        <v>318</v>
      </c>
    </row>
    <row r="779" spans="1:8" ht="15" customHeight="1">
      <c r="A779" t="s">
        <v>2490</v>
      </c>
      <c r="B779" t="s">
        <v>3521</v>
      </c>
      <c r="C779">
        <v>2750494</v>
      </c>
      <c r="D779" t="s">
        <v>4275</v>
      </c>
      <c r="E779" t="s">
        <v>4657</v>
      </c>
      <c r="F779" s="17" t="s">
        <v>883</v>
      </c>
      <c r="G779">
        <v>-4500000</v>
      </c>
      <c r="H779">
        <v>318</v>
      </c>
    </row>
    <row r="780" spans="1:8" ht="15" customHeight="1">
      <c r="A780" t="s">
        <v>2800</v>
      </c>
      <c r="B780" t="s">
        <v>3859</v>
      </c>
      <c r="C780" t="s">
        <v>4257</v>
      </c>
      <c r="D780" t="s">
        <v>4275</v>
      </c>
      <c r="E780" t="s">
        <v>4977</v>
      </c>
      <c r="F780" s="17" t="s">
        <v>419</v>
      </c>
      <c r="G780">
        <v>50</v>
      </c>
      <c r="H780">
        <v>318</v>
      </c>
    </row>
    <row r="781" spans="1:8" ht="15" customHeight="1">
      <c r="A781" t="s">
        <v>2491</v>
      </c>
      <c r="B781" t="s">
        <v>3522</v>
      </c>
      <c r="C781">
        <v>6017657233</v>
      </c>
      <c r="D781" t="s">
        <v>4275</v>
      </c>
      <c r="E781" t="s">
        <v>4658</v>
      </c>
      <c r="F781" s="17" t="s">
        <v>419</v>
      </c>
      <c r="G781">
        <v>507592600</v>
      </c>
      <c r="H781">
        <v>318</v>
      </c>
    </row>
    <row r="782" spans="1:8" ht="15" customHeight="1">
      <c r="A782" t="s">
        <v>2493</v>
      </c>
      <c r="B782" t="s">
        <v>3524</v>
      </c>
      <c r="C782">
        <v>6017657233</v>
      </c>
      <c r="D782" t="s">
        <v>4275</v>
      </c>
      <c r="E782" t="s">
        <v>4632</v>
      </c>
      <c r="F782" s="17" t="s">
        <v>419</v>
      </c>
      <c r="G782">
        <v>3851376</v>
      </c>
      <c r="H782">
        <v>318</v>
      </c>
    </row>
    <row r="783" spans="1:8" ht="15" customHeight="1">
      <c r="A783" t="s">
        <v>2801</v>
      </c>
      <c r="B783" t="s">
        <v>3860</v>
      </c>
      <c r="C783">
        <v>6464330</v>
      </c>
      <c r="D783" t="s">
        <v>4275</v>
      </c>
      <c r="E783" t="s">
        <v>4978</v>
      </c>
      <c r="F783" s="17" t="s">
        <v>2205</v>
      </c>
      <c r="G783">
        <v>721800</v>
      </c>
      <c r="H783">
        <v>318</v>
      </c>
    </row>
    <row r="784" spans="1:8" ht="15" customHeight="1">
      <c r="A784" t="s">
        <v>2802</v>
      </c>
      <c r="B784" t="s">
        <v>3861</v>
      </c>
      <c r="C784">
        <v>3138080</v>
      </c>
      <c r="D784" t="s">
        <v>4275</v>
      </c>
      <c r="E784" t="s">
        <v>4979</v>
      </c>
      <c r="F784" s="17" t="s">
        <v>419</v>
      </c>
      <c r="G784">
        <v>63968259</v>
      </c>
      <c r="H784">
        <v>318</v>
      </c>
    </row>
    <row r="785" spans="1:8" ht="15" customHeight="1">
      <c r="A785" t="s">
        <v>2803</v>
      </c>
      <c r="B785" t="s">
        <v>3862</v>
      </c>
      <c r="C785">
        <v>3138080</v>
      </c>
      <c r="D785" t="s">
        <v>4275</v>
      </c>
      <c r="E785" t="s">
        <v>4980</v>
      </c>
      <c r="F785" s="17" t="s">
        <v>439</v>
      </c>
      <c r="G785">
        <v>2344</v>
      </c>
      <c r="H785">
        <v>318</v>
      </c>
    </row>
    <row r="786" spans="1:8" ht="15" customHeight="1">
      <c r="A786" t="s">
        <v>2804</v>
      </c>
      <c r="B786" t="s">
        <v>3863</v>
      </c>
      <c r="C786">
        <v>2882311</v>
      </c>
      <c r="D786" t="s">
        <v>4275</v>
      </c>
      <c r="E786" t="s">
        <v>4981</v>
      </c>
      <c r="F786" s="17" t="s">
        <v>2205</v>
      </c>
      <c r="G786">
        <v>1057932</v>
      </c>
      <c r="H786">
        <v>318</v>
      </c>
    </row>
    <row r="787" spans="1:8" ht="15" customHeight="1">
      <c r="A787" t="s">
        <v>2805</v>
      </c>
      <c r="B787" t="s">
        <v>3864</v>
      </c>
      <c r="C787">
        <v>2750494</v>
      </c>
      <c r="D787" t="s">
        <v>4275</v>
      </c>
      <c r="E787" t="s">
        <v>4982</v>
      </c>
      <c r="F787" s="17" t="s">
        <v>419</v>
      </c>
      <c r="G787">
        <v>2129754</v>
      </c>
      <c r="H787">
        <v>318</v>
      </c>
    </row>
    <row r="788" spans="1:8" ht="15" customHeight="1">
      <c r="A788" t="s">
        <v>2806</v>
      </c>
      <c r="B788" t="s">
        <v>3865</v>
      </c>
      <c r="C788">
        <v>6017657233</v>
      </c>
      <c r="D788" t="s">
        <v>4275</v>
      </c>
      <c r="E788" t="s">
        <v>4983</v>
      </c>
      <c r="F788" s="17" t="s">
        <v>419</v>
      </c>
      <c r="G788">
        <v>3598240</v>
      </c>
      <c r="H788">
        <v>318</v>
      </c>
    </row>
    <row r="789" spans="1:8" ht="15" customHeight="1">
      <c r="A789" t="s">
        <v>2494</v>
      </c>
      <c r="B789" t="s">
        <v>3525</v>
      </c>
      <c r="C789">
        <v>2750494</v>
      </c>
      <c r="D789" t="s">
        <v>4275</v>
      </c>
      <c r="E789" t="s">
        <v>4660</v>
      </c>
      <c r="F789" s="17" t="s">
        <v>419</v>
      </c>
      <c r="G789">
        <v>-8741522</v>
      </c>
      <c r="H789">
        <v>318</v>
      </c>
    </row>
    <row r="790" spans="1:8" ht="15" customHeight="1">
      <c r="A790" t="s">
        <v>2807</v>
      </c>
      <c r="B790" t="s">
        <v>3866</v>
      </c>
      <c r="C790">
        <v>918575511</v>
      </c>
      <c r="D790" t="s">
        <v>4275</v>
      </c>
      <c r="E790" t="s">
        <v>4984</v>
      </c>
      <c r="F790" s="17" t="s">
        <v>419</v>
      </c>
      <c r="G790">
        <v>87214139</v>
      </c>
      <c r="H790">
        <v>318</v>
      </c>
    </row>
    <row r="791" spans="1:8" ht="15" customHeight="1">
      <c r="A791" t="s">
        <v>2808</v>
      </c>
      <c r="B791" t="s">
        <v>3867</v>
      </c>
      <c r="C791">
        <v>6017657233</v>
      </c>
      <c r="D791" t="s">
        <v>4275</v>
      </c>
      <c r="E791" t="s">
        <v>4985</v>
      </c>
      <c r="F791" s="17" t="s">
        <v>374</v>
      </c>
      <c r="G791">
        <v>204689559</v>
      </c>
      <c r="H791">
        <v>318</v>
      </c>
    </row>
    <row r="792" spans="1:8" ht="15" customHeight="1">
      <c r="A792" t="s">
        <v>2304</v>
      </c>
      <c r="B792" t="s">
        <v>3332</v>
      </c>
      <c r="C792">
        <v>6464330</v>
      </c>
      <c r="D792" t="s">
        <v>4275</v>
      </c>
      <c r="E792" t="s">
        <v>4470</v>
      </c>
      <c r="F792" s="17" t="s">
        <v>419</v>
      </c>
      <c r="G792">
        <v>9025345</v>
      </c>
      <c r="H792">
        <v>318</v>
      </c>
    </row>
    <row r="793" spans="1:8" ht="15" customHeight="1">
      <c r="A793" t="s">
        <v>2809</v>
      </c>
      <c r="B793" t="s">
        <v>3868</v>
      </c>
      <c r="C793">
        <v>18000400902</v>
      </c>
      <c r="D793" t="s">
        <v>4275</v>
      </c>
      <c r="E793" t="s">
        <v>4986</v>
      </c>
      <c r="F793" s="17" t="s">
        <v>419</v>
      </c>
      <c r="G793">
        <v>232</v>
      </c>
      <c r="H793">
        <v>318</v>
      </c>
    </row>
    <row r="794" spans="1:8" ht="15" customHeight="1">
      <c r="A794" t="s">
        <v>2305</v>
      </c>
      <c r="B794" t="s">
        <v>3333</v>
      </c>
      <c r="C794">
        <v>18000400902</v>
      </c>
      <c r="D794" t="s">
        <v>4275</v>
      </c>
      <c r="E794" t="s">
        <v>4471</v>
      </c>
      <c r="F794" s="17" t="s">
        <v>374</v>
      </c>
      <c r="G794">
        <v>264561512</v>
      </c>
      <c r="H794">
        <v>318</v>
      </c>
    </row>
    <row r="795" spans="1:8" ht="15" customHeight="1">
      <c r="A795" t="s">
        <v>2810</v>
      </c>
      <c r="B795" t="s">
        <v>3869</v>
      </c>
      <c r="C795">
        <v>6017657233</v>
      </c>
      <c r="D795" t="s">
        <v>4275</v>
      </c>
      <c r="E795" t="s">
        <v>4987</v>
      </c>
      <c r="F795" s="17" t="s">
        <v>419</v>
      </c>
      <c r="G795">
        <v>389463633</v>
      </c>
      <c r="H795">
        <v>318</v>
      </c>
    </row>
    <row r="796" spans="1:8" ht="15" customHeight="1">
      <c r="A796" t="s">
        <v>2306</v>
      </c>
      <c r="B796" t="s">
        <v>3334</v>
      </c>
      <c r="C796">
        <v>18000400902</v>
      </c>
      <c r="D796" t="s">
        <v>4275</v>
      </c>
      <c r="E796" t="s">
        <v>4472</v>
      </c>
      <c r="F796" s="17" t="s">
        <v>1265</v>
      </c>
      <c r="G796">
        <v>82221093</v>
      </c>
      <c r="H796">
        <v>318</v>
      </c>
    </row>
    <row r="797" spans="1:8" ht="15" customHeight="1">
      <c r="A797" t="s">
        <v>2811</v>
      </c>
      <c r="B797" t="s">
        <v>3870</v>
      </c>
      <c r="C797">
        <v>2750494</v>
      </c>
      <c r="D797" t="s">
        <v>4275</v>
      </c>
      <c r="E797" t="s">
        <v>4988</v>
      </c>
      <c r="F797" s="17" t="s">
        <v>419</v>
      </c>
      <c r="G797">
        <v>31559370</v>
      </c>
      <c r="H797">
        <v>318</v>
      </c>
    </row>
    <row r="798" spans="1:8" ht="15" customHeight="1">
      <c r="A798" t="s">
        <v>2812</v>
      </c>
      <c r="B798" t="s">
        <v>3871</v>
      </c>
      <c r="C798">
        <v>2750494</v>
      </c>
      <c r="D798" t="s">
        <v>4275</v>
      </c>
      <c r="E798" t="s">
        <v>4989</v>
      </c>
      <c r="F798" s="17" t="s">
        <v>439</v>
      </c>
      <c r="G798">
        <v>1496</v>
      </c>
      <c r="H798">
        <v>318</v>
      </c>
    </row>
    <row r="799" spans="1:8" ht="15" customHeight="1">
      <c r="A799" t="s">
        <v>2495</v>
      </c>
      <c r="B799" t="s">
        <v>3526</v>
      </c>
      <c r="C799">
        <v>6464330</v>
      </c>
      <c r="D799" t="s">
        <v>4275</v>
      </c>
      <c r="E799" t="s">
        <v>4661</v>
      </c>
      <c r="F799" s="17" t="s">
        <v>352</v>
      </c>
      <c r="G799">
        <v>171688883</v>
      </c>
      <c r="H799">
        <v>318</v>
      </c>
    </row>
    <row r="800" spans="1:8" ht="15" customHeight="1">
      <c r="A800" t="s">
        <v>2813</v>
      </c>
      <c r="B800" t="s">
        <v>3872</v>
      </c>
      <c r="C800">
        <v>6464330</v>
      </c>
      <c r="D800" t="s">
        <v>4275</v>
      </c>
      <c r="E800" t="s">
        <v>4990</v>
      </c>
      <c r="F800" s="17" t="s">
        <v>439</v>
      </c>
      <c r="G800">
        <v>90244945</v>
      </c>
      <c r="H800">
        <v>318</v>
      </c>
    </row>
    <row r="801" spans="1:8" ht="15" customHeight="1">
      <c r="A801" t="s">
        <v>2814</v>
      </c>
      <c r="B801" t="s">
        <v>3873</v>
      </c>
      <c r="C801">
        <v>18000400902</v>
      </c>
      <c r="D801" t="s">
        <v>4275</v>
      </c>
      <c r="E801" t="s">
        <v>4991</v>
      </c>
      <c r="F801" s="17" t="s">
        <v>419</v>
      </c>
      <c r="G801">
        <v>22900000</v>
      </c>
      <c r="H801">
        <v>318</v>
      </c>
    </row>
    <row r="802" spans="1:8" ht="15" customHeight="1">
      <c r="A802" t="s">
        <v>2310</v>
      </c>
      <c r="B802" t="s">
        <v>3338</v>
      </c>
      <c r="C802">
        <v>2750494</v>
      </c>
      <c r="D802" t="s">
        <v>4275</v>
      </c>
      <c r="E802" t="s">
        <v>4476</v>
      </c>
      <c r="F802" s="17" t="s">
        <v>419</v>
      </c>
      <c r="G802">
        <v>15299484</v>
      </c>
      <c r="H802">
        <v>318</v>
      </c>
    </row>
    <row r="803" spans="1:8" ht="15" customHeight="1">
      <c r="A803" t="s">
        <v>2815</v>
      </c>
      <c r="B803" t="s">
        <v>3874</v>
      </c>
      <c r="C803">
        <v>3138080</v>
      </c>
      <c r="D803" t="s">
        <v>4275</v>
      </c>
      <c r="E803" t="s">
        <v>4992</v>
      </c>
      <c r="F803" s="17" t="s">
        <v>352</v>
      </c>
      <c r="G803">
        <v>2534680</v>
      </c>
      <c r="H803">
        <v>318</v>
      </c>
    </row>
    <row r="804" spans="1:8" ht="15" customHeight="1">
      <c r="A804" t="s">
        <v>2816</v>
      </c>
      <c r="B804" t="s">
        <v>3875</v>
      </c>
      <c r="C804">
        <v>2145423</v>
      </c>
      <c r="D804" t="s">
        <v>4275</v>
      </c>
      <c r="E804" t="s">
        <v>4993</v>
      </c>
      <c r="F804" s="17" t="s">
        <v>342</v>
      </c>
      <c r="G804">
        <v>8229330</v>
      </c>
      <c r="H804">
        <v>318</v>
      </c>
    </row>
    <row r="805" spans="1:8" ht="15" customHeight="1">
      <c r="A805" t="s">
        <v>2311</v>
      </c>
      <c r="B805" t="s">
        <v>3339</v>
      </c>
      <c r="C805">
        <v>6017657233</v>
      </c>
      <c r="D805" t="s">
        <v>4275</v>
      </c>
      <c r="E805" t="s">
        <v>4477</v>
      </c>
      <c r="F805" s="17" t="s">
        <v>783</v>
      </c>
      <c r="G805">
        <v>-1133512</v>
      </c>
      <c r="H805">
        <v>318</v>
      </c>
    </row>
    <row r="806" spans="1:8" ht="15" customHeight="1">
      <c r="A806" t="s">
        <v>2312</v>
      </c>
      <c r="B806" t="s">
        <v>3340</v>
      </c>
      <c r="C806">
        <v>2145423</v>
      </c>
      <c r="D806" t="s">
        <v>4275</v>
      </c>
      <c r="E806" t="s">
        <v>4478</v>
      </c>
      <c r="F806" s="17" t="s">
        <v>1265</v>
      </c>
      <c r="G806">
        <v>13163200</v>
      </c>
      <c r="H806">
        <v>318</v>
      </c>
    </row>
    <row r="807" spans="1:8" ht="15" customHeight="1">
      <c r="A807" t="s">
        <v>2496</v>
      </c>
      <c r="B807" t="s">
        <v>3527</v>
      </c>
      <c r="C807">
        <v>2750494</v>
      </c>
      <c r="D807" t="s">
        <v>4275</v>
      </c>
      <c r="E807" t="s">
        <v>4662</v>
      </c>
      <c r="F807" s="17" t="s">
        <v>419</v>
      </c>
      <c r="G807">
        <v>-400000</v>
      </c>
      <c r="H807">
        <v>318</v>
      </c>
    </row>
    <row r="808" spans="1:8" ht="15" customHeight="1">
      <c r="A808" t="s">
        <v>2817</v>
      </c>
      <c r="B808" t="s">
        <v>3876</v>
      </c>
      <c r="C808">
        <v>2750494</v>
      </c>
      <c r="D808" t="s">
        <v>4275</v>
      </c>
      <c r="E808" t="s">
        <v>4994</v>
      </c>
      <c r="F808" s="17" t="s">
        <v>1504</v>
      </c>
      <c r="G808">
        <v>12385322</v>
      </c>
      <c r="H808">
        <v>318</v>
      </c>
    </row>
    <row r="809" spans="1:8" ht="15" customHeight="1">
      <c r="A809" t="s">
        <v>2818</v>
      </c>
      <c r="B809" t="s">
        <v>3877</v>
      </c>
      <c r="C809">
        <v>2750494</v>
      </c>
      <c r="D809" t="s">
        <v>4275</v>
      </c>
      <c r="E809" t="s">
        <v>4995</v>
      </c>
      <c r="F809" s="17" t="s">
        <v>1504</v>
      </c>
      <c r="G809">
        <v>1848000</v>
      </c>
      <c r="H809">
        <v>318</v>
      </c>
    </row>
    <row r="810" spans="1:8" ht="15" customHeight="1">
      <c r="A810" t="s">
        <v>2819</v>
      </c>
      <c r="B810" t="s">
        <v>3878</v>
      </c>
      <c r="C810">
        <v>2750494</v>
      </c>
      <c r="D810" t="s">
        <v>4275</v>
      </c>
      <c r="E810" t="s">
        <v>4996</v>
      </c>
      <c r="F810" s="17" t="s">
        <v>2205</v>
      </c>
      <c r="G810">
        <v>571699756</v>
      </c>
      <c r="H810">
        <v>318</v>
      </c>
    </row>
    <row r="811" spans="1:8" ht="15" customHeight="1">
      <c r="A811" t="s">
        <v>2820</v>
      </c>
      <c r="B811" t="s">
        <v>3879</v>
      </c>
      <c r="C811">
        <v>2145423</v>
      </c>
      <c r="D811" t="s">
        <v>4275</v>
      </c>
      <c r="E811" t="s">
        <v>4997</v>
      </c>
      <c r="F811" s="17" t="s">
        <v>419</v>
      </c>
      <c r="G811">
        <v>794999931</v>
      </c>
      <c r="H811">
        <v>318</v>
      </c>
    </row>
    <row r="812" spans="1:8" ht="15" customHeight="1">
      <c r="A812" t="s">
        <v>2316</v>
      </c>
      <c r="B812" t="s">
        <v>3344</v>
      </c>
      <c r="C812" t="s">
        <v>4237</v>
      </c>
      <c r="D812" t="s">
        <v>4275</v>
      </c>
      <c r="E812" t="s">
        <v>4482</v>
      </c>
      <c r="F812" s="17" t="s">
        <v>419</v>
      </c>
      <c r="G812">
        <v>21034129</v>
      </c>
      <c r="H812">
        <v>318</v>
      </c>
    </row>
    <row r="813" spans="1:8" ht="15" customHeight="1">
      <c r="A813" t="s">
        <v>2317</v>
      </c>
      <c r="B813" t="s">
        <v>3345</v>
      </c>
      <c r="C813">
        <v>2750494</v>
      </c>
      <c r="D813" t="s">
        <v>4275</v>
      </c>
      <c r="E813" t="s">
        <v>4483</v>
      </c>
      <c r="F813" s="17" t="s">
        <v>1247</v>
      </c>
      <c r="G813">
        <v>1437824649</v>
      </c>
      <c r="H813">
        <v>318</v>
      </c>
    </row>
    <row r="814" spans="1:8" ht="15" customHeight="1">
      <c r="A814" t="s">
        <v>2821</v>
      </c>
      <c r="B814" t="s">
        <v>3880</v>
      </c>
      <c r="C814">
        <v>6464330</v>
      </c>
      <c r="D814" t="s">
        <v>4275</v>
      </c>
      <c r="E814" t="s">
        <v>4998</v>
      </c>
      <c r="F814" s="17" t="s">
        <v>419</v>
      </c>
      <c r="G814">
        <v>15760</v>
      </c>
      <c r="H814">
        <v>318</v>
      </c>
    </row>
    <row r="815" spans="1:8" ht="15" customHeight="1">
      <c r="A815" t="s">
        <v>2822</v>
      </c>
      <c r="B815" t="s">
        <v>3881</v>
      </c>
      <c r="C815">
        <v>6017657233</v>
      </c>
      <c r="D815" t="s">
        <v>4275</v>
      </c>
      <c r="E815" t="s">
        <v>4999</v>
      </c>
      <c r="F815" s="17" t="s">
        <v>374</v>
      </c>
      <c r="G815">
        <v>679230933</v>
      </c>
      <c r="H815">
        <v>318</v>
      </c>
    </row>
    <row r="816" spans="1:8" ht="15" customHeight="1">
      <c r="A816" t="s">
        <v>2823</v>
      </c>
      <c r="B816" t="s">
        <v>3882</v>
      </c>
      <c r="C816">
        <v>6464330</v>
      </c>
      <c r="D816" t="s">
        <v>4275</v>
      </c>
      <c r="E816" t="s">
        <v>5000</v>
      </c>
      <c r="F816" s="17" t="s">
        <v>374</v>
      </c>
      <c r="G816">
        <v>7327569</v>
      </c>
      <c r="H816">
        <v>318</v>
      </c>
    </row>
    <row r="817" spans="1:8" ht="15" customHeight="1">
      <c r="A817" t="s">
        <v>2824</v>
      </c>
      <c r="B817" t="s">
        <v>3883</v>
      </c>
      <c r="C817">
        <v>6017657233</v>
      </c>
      <c r="D817" t="s">
        <v>4275</v>
      </c>
      <c r="E817" t="s">
        <v>5001</v>
      </c>
      <c r="F817" s="17" t="s">
        <v>1739</v>
      </c>
      <c r="G817">
        <v>8241100</v>
      </c>
      <c r="H817">
        <v>318</v>
      </c>
    </row>
    <row r="818" spans="1:8" ht="15" customHeight="1">
      <c r="A818" t="s">
        <v>2825</v>
      </c>
      <c r="B818" t="s">
        <v>3884</v>
      </c>
      <c r="C818">
        <v>2750494</v>
      </c>
      <c r="D818" t="s">
        <v>4275</v>
      </c>
      <c r="E818" t="s">
        <v>5002</v>
      </c>
      <c r="F818" s="17" t="s">
        <v>1265</v>
      </c>
      <c r="G818">
        <v>20071133</v>
      </c>
      <c r="H818">
        <v>318</v>
      </c>
    </row>
    <row r="819" spans="1:8" ht="15" customHeight="1">
      <c r="A819" t="s">
        <v>2826</v>
      </c>
      <c r="B819" t="s">
        <v>3885</v>
      </c>
      <c r="C819">
        <v>18000400902</v>
      </c>
      <c r="D819" t="s">
        <v>4275</v>
      </c>
      <c r="E819" t="s">
        <v>5003</v>
      </c>
      <c r="F819" s="17" t="s">
        <v>2205</v>
      </c>
      <c r="G819">
        <v>247641963</v>
      </c>
      <c r="H819">
        <v>318</v>
      </c>
    </row>
    <row r="820" spans="1:8" ht="15" customHeight="1">
      <c r="A820" t="s">
        <v>2827</v>
      </c>
      <c r="B820" t="s">
        <v>3886</v>
      </c>
      <c r="C820">
        <v>6017657233</v>
      </c>
      <c r="D820" t="s">
        <v>4275</v>
      </c>
      <c r="E820" t="s">
        <v>5004</v>
      </c>
      <c r="F820" s="17" t="s">
        <v>419</v>
      </c>
      <c r="G820">
        <v>10297</v>
      </c>
      <c r="H820">
        <v>318</v>
      </c>
    </row>
    <row r="821" spans="1:8" ht="15" customHeight="1">
      <c r="A821" t="s">
        <v>2498</v>
      </c>
      <c r="B821" t="s">
        <v>3529</v>
      </c>
      <c r="C821">
        <v>3138080</v>
      </c>
      <c r="D821" t="s">
        <v>4275</v>
      </c>
      <c r="E821" t="s">
        <v>4664</v>
      </c>
      <c r="F821" s="17" t="s">
        <v>1265</v>
      </c>
      <c r="G821">
        <v>-49999998</v>
      </c>
      <c r="H821">
        <v>318</v>
      </c>
    </row>
    <row r="822" spans="1:8" ht="15" customHeight="1">
      <c r="A822" t="s">
        <v>2321</v>
      </c>
      <c r="B822" t="s">
        <v>3349</v>
      </c>
      <c r="C822">
        <v>6464330</v>
      </c>
      <c r="D822" t="s">
        <v>4275</v>
      </c>
      <c r="E822" t="s">
        <v>4487</v>
      </c>
      <c r="F822" s="17" t="s">
        <v>419</v>
      </c>
      <c r="G822">
        <v>790745695</v>
      </c>
      <c r="H822">
        <v>318</v>
      </c>
    </row>
    <row r="823" spans="1:8" ht="15" customHeight="1">
      <c r="A823" t="s">
        <v>2499</v>
      </c>
      <c r="B823" t="s">
        <v>3530</v>
      </c>
      <c r="C823">
        <v>6017657233</v>
      </c>
      <c r="D823" t="s">
        <v>4275</v>
      </c>
      <c r="E823" t="s">
        <v>4665</v>
      </c>
      <c r="F823" s="17" t="s">
        <v>419</v>
      </c>
      <c r="G823">
        <v>37368192</v>
      </c>
      <c r="H823">
        <v>318</v>
      </c>
    </row>
    <row r="824" spans="1:8" ht="15" customHeight="1">
      <c r="A824" t="s">
        <v>2828</v>
      </c>
      <c r="B824" t="s">
        <v>3887</v>
      </c>
      <c r="C824">
        <v>2750494</v>
      </c>
      <c r="D824" t="s">
        <v>4275</v>
      </c>
      <c r="E824" t="s">
        <v>5005</v>
      </c>
      <c r="F824" s="17" t="s">
        <v>374</v>
      </c>
      <c r="G824">
        <v>125978433</v>
      </c>
      <c r="H824">
        <v>318</v>
      </c>
    </row>
    <row r="825" spans="1:8" ht="15" customHeight="1">
      <c r="A825" t="s">
        <v>2829</v>
      </c>
      <c r="B825" t="s">
        <v>3888</v>
      </c>
      <c r="C825">
        <v>18000400902</v>
      </c>
      <c r="D825" t="s">
        <v>4275</v>
      </c>
      <c r="E825" t="s">
        <v>5006</v>
      </c>
      <c r="F825" s="17" t="s">
        <v>419</v>
      </c>
      <c r="G825">
        <v>364537815</v>
      </c>
      <c r="H825">
        <v>318</v>
      </c>
    </row>
    <row r="826" spans="1:8" ht="15" customHeight="1">
      <c r="A826" t="s">
        <v>2500</v>
      </c>
      <c r="B826" t="s">
        <v>3531</v>
      </c>
      <c r="C826">
        <v>2882311</v>
      </c>
      <c r="D826" t="s">
        <v>4275</v>
      </c>
      <c r="E826" t="s">
        <v>4666</v>
      </c>
      <c r="F826" s="17" t="s">
        <v>374</v>
      </c>
      <c r="G826">
        <v>209013</v>
      </c>
      <c r="H826">
        <v>318</v>
      </c>
    </row>
    <row r="827" spans="1:8" ht="15" customHeight="1">
      <c r="A827" t="s">
        <v>2323</v>
      </c>
      <c r="B827" t="s">
        <v>3351</v>
      </c>
      <c r="C827">
        <v>2750494</v>
      </c>
      <c r="D827" t="s">
        <v>4275</v>
      </c>
      <c r="E827" t="s">
        <v>4489</v>
      </c>
      <c r="F827" s="17" t="s">
        <v>419</v>
      </c>
      <c r="G827">
        <v>1511916329</v>
      </c>
      <c r="H827">
        <v>318</v>
      </c>
    </row>
    <row r="828" spans="1:8" ht="15" customHeight="1">
      <c r="A828" t="s">
        <v>2830</v>
      </c>
      <c r="B828" t="s">
        <v>3889</v>
      </c>
      <c r="C828">
        <v>6017657233</v>
      </c>
      <c r="D828" t="s">
        <v>4275</v>
      </c>
      <c r="E828" t="s">
        <v>5007</v>
      </c>
      <c r="F828" s="17" t="s">
        <v>1078</v>
      </c>
      <c r="G828">
        <v>1025899</v>
      </c>
      <c r="H828">
        <v>318</v>
      </c>
    </row>
    <row r="829" spans="1:8" ht="15" customHeight="1">
      <c r="A829" t="s">
        <v>2831</v>
      </c>
      <c r="B829" t="s">
        <v>3890</v>
      </c>
      <c r="C829">
        <v>6017657233</v>
      </c>
      <c r="D829" t="s">
        <v>4275</v>
      </c>
      <c r="E829" t="s">
        <v>5008</v>
      </c>
      <c r="F829" s="17" t="s">
        <v>352</v>
      </c>
      <c r="G829">
        <v>52165304</v>
      </c>
      <c r="H829">
        <v>318</v>
      </c>
    </row>
    <row r="830" spans="1:8" ht="15" customHeight="1">
      <c r="A830" t="s">
        <v>2327</v>
      </c>
      <c r="B830" t="s">
        <v>3355</v>
      </c>
      <c r="C830">
        <v>2750494</v>
      </c>
      <c r="D830" t="s">
        <v>4275</v>
      </c>
      <c r="E830" t="s">
        <v>4493</v>
      </c>
      <c r="F830" s="17" t="s">
        <v>419</v>
      </c>
      <c r="G830">
        <v>51681</v>
      </c>
      <c r="H830">
        <v>318</v>
      </c>
    </row>
    <row r="831" spans="1:8" ht="15" customHeight="1">
      <c r="A831" t="s">
        <v>2832</v>
      </c>
      <c r="B831" t="s">
        <v>3891</v>
      </c>
      <c r="C831">
        <v>6464330</v>
      </c>
      <c r="D831" t="s">
        <v>4275</v>
      </c>
      <c r="E831" t="s">
        <v>5009</v>
      </c>
      <c r="F831" s="17" t="s">
        <v>419</v>
      </c>
      <c r="G831">
        <v>407321</v>
      </c>
      <c r="H831">
        <v>318</v>
      </c>
    </row>
    <row r="832" spans="1:8" ht="15" customHeight="1">
      <c r="A832" t="s">
        <v>2833</v>
      </c>
      <c r="B832" t="s">
        <v>3892</v>
      </c>
      <c r="C832">
        <v>3138080</v>
      </c>
      <c r="D832" t="s">
        <v>4275</v>
      </c>
      <c r="E832" t="s">
        <v>5010</v>
      </c>
      <c r="F832" s="17" t="s">
        <v>1078</v>
      </c>
      <c r="G832">
        <v>64000</v>
      </c>
      <c r="H832">
        <v>318</v>
      </c>
    </row>
    <row r="833" spans="1:8" ht="15" customHeight="1">
      <c r="A833" t="s">
        <v>2834</v>
      </c>
      <c r="B833" t="s">
        <v>3893</v>
      </c>
      <c r="C833">
        <v>2882311</v>
      </c>
      <c r="D833" t="s">
        <v>4275</v>
      </c>
      <c r="E833" t="s">
        <v>5011</v>
      </c>
      <c r="F833" s="17" t="s">
        <v>419</v>
      </c>
      <c r="G833">
        <v>50490</v>
      </c>
      <c r="H833">
        <v>318</v>
      </c>
    </row>
    <row r="834" spans="1:8" ht="15" customHeight="1">
      <c r="A834" t="s">
        <v>2501</v>
      </c>
      <c r="B834" t="s">
        <v>3532</v>
      </c>
      <c r="C834">
        <v>2750494</v>
      </c>
      <c r="D834" t="s">
        <v>4275</v>
      </c>
      <c r="E834" t="s">
        <v>4667</v>
      </c>
      <c r="F834" s="17" t="s">
        <v>419</v>
      </c>
      <c r="G834">
        <v>-966702837</v>
      </c>
      <c r="H834">
        <v>318</v>
      </c>
    </row>
    <row r="835" spans="1:8" ht="15" customHeight="1">
      <c r="A835" t="s">
        <v>2328</v>
      </c>
      <c r="B835" t="s">
        <v>3356</v>
      </c>
      <c r="C835">
        <v>3138080</v>
      </c>
      <c r="D835" t="s">
        <v>4275</v>
      </c>
      <c r="E835" t="s">
        <v>4494</v>
      </c>
      <c r="F835" s="17" t="s">
        <v>419</v>
      </c>
      <c r="G835">
        <v>412652802</v>
      </c>
      <c r="H835">
        <v>318</v>
      </c>
    </row>
    <row r="836" spans="1:8" ht="15" customHeight="1">
      <c r="A836" t="s">
        <v>2835</v>
      </c>
      <c r="B836" t="s">
        <v>3894</v>
      </c>
      <c r="C836">
        <v>18000400902</v>
      </c>
      <c r="D836" t="s">
        <v>4275</v>
      </c>
      <c r="E836" t="s">
        <v>5012</v>
      </c>
      <c r="F836" s="17" t="s">
        <v>419</v>
      </c>
      <c r="G836">
        <v>67455</v>
      </c>
      <c r="H836">
        <v>318</v>
      </c>
    </row>
    <row r="837" spans="1:8" ht="15" customHeight="1">
      <c r="A837" t="s">
        <v>2502</v>
      </c>
      <c r="B837" t="s">
        <v>3533</v>
      </c>
      <c r="C837">
        <v>2750494</v>
      </c>
      <c r="D837" t="s">
        <v>4275</v>
      </c>
      <c r="E837" t="s">
        <v>4668</v>
      </c>
      <c r="F837" s="17" t="s">
        <v>419</v>
      </c>
      <c r="G837">
        <v>1</v>
      </c>
      <c r="H837">
        <v>318</v>
      </c>
    </row>
    <row r="838" spans="1:8" ht="15" customHeight="1">
      <c r="A838" t="s">
        <v>2329</v>
      </c>
      <c r="B838" t="s">
        <v>3357</v>
      </c>
      <c r="C838">
        <v>2750494</v>
      </c>
      <c r="D838" t="s">
        <v>4275</v>
      </c>
      <c r="E838" t="s">
        <v>4495</v>
      </c>
      <c r="F838" s="17" t="s">
        <v>419</v>
      </c>
      <c r="G838">
        <v>2</v>
      </c>
      <c r="H838">
        <v>318</v>
      </c>
    </row>
    <row r="839" spans="1:8" ht="15" customHeight="1">
      <c r="A839" t="s">
        <v>2836</v>
      </c>
      <c r="B839" t="s">
        <v>3895</v>
      </c>
      <c r="C839">
        <v>6464330</v>
      </c>
      <c r="D839" t="s">
        <v>4275</v>
      </c>
      <c r="E839" t="s">
        <v>5013</v>
      </c>
      <c r="F839" s="17" t="s">
        <v>419</v>
      </c>
      <c r="G839">
        <v>83087269</v>
      </c>
      <c r="H839">
        <v>318</v>
      </c>
    </row>
    <row r="840" spans="1:8" ht="15" customHeight="1">
      <c r="A840" t="s">
        <v>2331</v>
      </c>
      <c r="B840" t="s">
        <v>3359</v>
      </c>
      <c r="C840">
        <v>3138080</v>
      </c>
      <c r="D840" t="s">
        <v>4275</v>
      </c>
      <c r="E840" t="s">
        <v>4497</v>
      </c>
      <c r="F840" s="17" t="s">
        <v>419</v>
      </c>
      <c r="G840">
        <v>20935450</v>
      </c>
      <c r="H840">
        <v>318</v>
      </c>
    </row>
    <row r="841" spans="1:8" ht="15" customHeight="1">
      <c r="A841" t="s">
        <v>2837</v>
      </c>
      <c r="B841" t="s">
        <v>3896</v>
      </c>
      <c r="C841">
        <v>3138080</v>
      </c>
      <c r="D841" t="s">
        <v>4275</v>
      </c>
      <c r="E841" t="s">
        <v>5014</v>
      </c>
      <c r="F841" s="17" t="s">
        <v>419</v>
      </c>
      <c r="G841">
        <v>930</v>
      </c>
      <c r="H841">
        <v>318</v>
      </c>
    </row>
    <row r="842" spans="1:8" ht="15" customHeight="1">
      <c r="A842" t="s">
        <v>2332</v>
      </c>
      <c r="B842" t="s">
        <v>3360</v>
      </c>
      <c r="C842">
        <v>6017657233</v>
      </c>
      <c r="D842" t="s">
        <v>4275</v>
      </c>
      <c r="E842" t="s">
        <v>4498</v>
      </c>
      <c r="F842" s="17" t="s">
        <v>419</v>
      </c>
      <c r="G842">
        <v>-331414228</v>
      </c>
      <c r="H842">
        <v>318</v>
      </c>
    </row>
    <row r="843" spans="1:8" ht="15" customHeight="1">
      <c r="A843" t="s">
        <v>2838</v>
      </c>
      <c r="B843" t="s">
        <v>3897</v>
      </c>
      <c r="C843" t="s">
        <v>4258</v>
      </c>
      <c r="D843" t="s">
        <v>4275</v>
      </c>
      <c r="E843" t="s">
        <v>5015</v>
      </c>
      <c r="F843" s="17" t="s">
        <v>419</v>
      </c>
      <c r="G843">
        <v>14</v>
      </c>
      <c r="H843">
        <v>318</v>
      </c>
    </row>
    <row r="844" spans="1:8" ht="15" customHeight="1">
      <c r="A844" t="s">
        <v>2839</v>
      </c>
      <c r="B844" t="s">
        <v>3898</v>
      </c>
      <c r="C844">
        <v>6017657233</v>
      </c>
      <c r="D844" t="s">
        <v>4275</v>
      </c>
      <c r="E844" t="s">
        <v>5016</v>
      </c>
      <c r="F844" s="17">
        <v>25214</v>
      </c>
      <c r="G844">
        <v>229300</v>
      </c>
      <c r="H844">
        <v>318</v>
      </c>
    </row>
    <row r="845" spans="1:8" ht="15" customHeight="1">
      <c r="A845" t="s">
        <v>2840</v>
      </c>
      <c r="B845" t="s">
        <v>3899</v>
      </c>
      <c r="C845">
        <v>6017657233</v>
      </c>
      <c r="D845" t="s">
        <v>4275</v>
      </c>
      <c r="E845" t="s">
        <v>5017</v>
      </c>
      <c r="F845" s="17">
        <v>25214</v>
      </c>
      <c r="G845">
        <v>37042</v>
      </c>
      <c r="H845">
        <v>318</v>
      </c>
    </row>
    <row r="846" spans="1:8" ht="15" customHeight="1">
      <c r="A846" t="s">
        <v>2841</v>
      </c>
      <c r="B846" t="s">
        <v>3900</v>
      </c>
      <c r="C846">
        <v>6017657233</v>
      </c>
      <c r="D846" t="s">
        <v>4275</v>
      </c>
      <c r="E846" t="s">
        <v>5018</v>
      </c>
      <c r="F846" s="17" t="s">
        <v>1265</v>
      </c>
      <c r="G846">
        <v>208670</v>
      </c>
      <c r="H846">
        <v>318</v>
      </c>
    </row>
    <row r="847" spans="1:8" ht="15" customHeight="1">
      <c r="A847" t="s">
        <v>2842</v>
      </c>
      <c r="B847" t="s">
        <v>3901</v>
      </c>
      <c r="C847">
        <v>6017657233</v>
      </c>
      <c r="D847" t="s">
        <v>4275</v>
      </c>
      <c r="E847" t="s">
        <v>5019</v>
      </c>
      <c r="F847" s="17">
        <v>25214</v>
      </c>
      <c r="G847">
        <v>64166</v>
      </c>
      <c r="H847">
        <v>318</v>
      </c>
    </row>
    <row r="848" spans="1:8" ht="15" customHeight="1">
      <c r="A848" t="s">
        <v>2843</v>
      </c>
      <c r="B848" t="s">
        <v>3902</v>
      </c>
      <c r="C848">
        <v>6017657233</v>
      </c>
      <c r="D848" t="s">
        <v>4275</v>
      </c>
      <c r="E848" t="s">
        <v>5020</v>
      </c>
      <c r="F848" s="17">
        <v>25214</v>
      </c>
      <c r="G848">
        <v>12187</v>
      </c>
      <c r="H848">
        <v>318</v>
      </c>
    </row>
    <row r="849" spans="1:8" ht="15" customHeight="1">
      <c r="A849" t="s">
        <v>2844</v>
      </c>
      <c r="B849" t="s">
        <v>3903</v>
      </c>
      <c r="C849">
        <v>6017657233</v>
      </c>
      <c r="D849" t="s">
        <v>4275</v>
      </c>
      <c r="E849" t="s">
        <v>5021</v>
      </c>
      <c r="F849" s="17">
        <v>25214</v>
      </c>
      <c r="G849">
        <v>166346</v>
      </c>
      <c r="H849">
        <v>318</v>
      </c>
    </row>
    <row r="850" spans="1:8" ht="15" customHeight="1">
      <c r="A850" t="s">
        <v>2845</v>
      </c>
      <c r="B850" t="s">
        <v>3904</v>
      </c>
      <c r="C850">
        <v>6017657233</v>
      </c>
      <c r="D850" t="s">
        <v>4275</v>
      </c>
      <c r="E850" t="s">
        <v>5022</v>
      </c>
      <c r="F850" s="17">
        <v>25214</v>
      </c>
      <c r="G850">
        <v>43050</v>
      </c>
      <c r="H850">
        <v>318</v>
      </c>
    </row>
    <row r="851" spans="1:8" ht="15" customHeight="1">
      <c r="A851" t="s">
        <v>2846</v>
      </c>
      <c r="B851" t="s">
        <v>3905</v>
      </c>
      <c r="C851">
        <v>6017657233</v>
      </c>
      <c r="D851" t="s">
        <v>4275</v>
      </c>
      <c r="E851" t="s">
        <v>5023</v>
      </c>
      <c r="F851" s="17">
        <v>25214</v>
      </c>
      <c r="G851">
        <v>67951</v>
      </c>
      <c r="H851">
        <v>318</v>
      </c>
    </row>
    <row r="852" spans="1:8" ht="15" customHeight="1">
      <c r="A852" t="s">
        <v>2847</v>
      </c>
      <c r="B852" t="s">
        <v>3906</v>
      </c>
      <c r="C852">
        <v>6017657233</v>
      </c>
      <c r="D852" t="s">
        <v>4275</v>
      </c>
      <c r="E852" t="s">
        <v>5024</v>
      </c>
      <c r="F852" s="17">
        <v>25214</v>
      </c>
      <c r="G852">
        <v>101053</v>
      </c>
      <c r="H852">
        <v>318</v>
      </c>
    </row>
    <row r="853" spans="1:8" ht="15" customHeight="1">
      <c r="A853" t="s">
        <v>2848</v>
      </c>
      <c r="B853" t="s">
        <v>3907</v>
      </c>
      <c r="C853" t="s">
        <v>4259</v>
      </c>
      <c r="D853" t="s">
        <v>4275</v>
      </c>
      <c r="E853" t="s">
        <v>5025</v>
      </c>
      <c r="F853" s="17" t="s">
        <v>419</v>
      </c>
      <c r="G853">
        <v>87</v>
      </c>
      <c r="H853">
        <v>318</v>
      </c>
    </row>
    <row r="854" spans="1:8" ht="15" customHeight="1">
      <c r="A854" t="s">
        <v>2849</v>
      </c>
      <c r="B854" t="s">
        <v>3908</v>
      </c>
      <c r="C854">
        <v>6017657233</v>
      </c>
      <c r="D854" t="s">
        <v>4275</v>
      </c>
      <c r="E854" t="s">
        <v>5026</v>
      </c>
      <c r="F854" s="17" t="s">
        <v>419</v>
      </c>
      <c r="G854">
        <v>79815</v>
      </c>
      <c r="H854">
        <v>318</v>
      </c>
    </row>
    <row r="855" spans="1:8" ht="15" customHeight="1">
      <c r="A855" t="s">
        <v>2850</v>
      </c>
      <c r="B855" t="s">
        <v>3909</v>
      </c>
      <c r="C855">
        <v>2882311</v>
      </c>
      <c r="D855" t="s">
        <v>4275</v>
      </c>
      <c r="E855" t="s">
        <v>5027</v>
      </c>
      <c r="F855" s="17" t="s">
        <v>903</v>
      </c>
      <c r="G855">
        <v>143063</v>
      </c>
      <c r="H855">
        <v>318</v>
      </c>
    </row>
    <row r="856" spans="1:8" ht="15" customHeight="1">
      <c r="A856" t="s">
        <v>2851</v>
      </c>
      <c r="B856" t="s">
        <v>3910</v>
      </c>
      <c r="C856">
        <v>6017657233</v>
      </c>
      <c r="D856" t="s">
        <v>4275</v>
      </c>
      <c r="E856" t="s">
        <v>5028</v>
      </c>
      <c r="F856" s="17" t="s">
        <v>419</v>
      </c>
      <c r="G856">
        <v>46954</v>
      </c>
      <c r="H856">
        <v>318</v>
      </c>
    </row>
    <row r="857" spans="1:8" ht="15" customHeight="1">
      <c r="A857" t="s">
        <v>2852</v>
      </c>
      <c r="B857" t="s">
        <v>3911</v>
      </c>
      <c r="C857">
        <v>6017657233</v>
      </c>
      <c r="D857" t="s">
        <v>4275</v>
      </c>
      <c r="E857" t="s">
        <v>5029</v>
      </c>
      <c r="F857" s="17">
        <v>25214</v>
      </c>
      <c r="G857">
        <v>79783</v>
      </c>
      <c r="H857">
        <v>318</v>
      </c>
    </row>
    <row r="858" spans="1:8" ht="15" customHeight="1">
      <c r="A858" t="s">
        <v>2853</v>
      </c>
      <c r="B858" t="s">
        <v>3912</v>
      </c>
      <c r="C858" t="s">
        <v>4260</v>
      </c>
      <c r="D858" t="s">
        <v>4275</v>
      </c>
      <c r="E858" t="s">
        <v>5030</v>
      </c>
      <c r="F858" s="17">
        <v>25214</v>
      </c>
      <c r="G858">
        <v>59115</v>
      </c>
      <c r="H858">
        <v>318</v>
      </c>
    </row>
    <row r="859" spans="1:8" ht="15" customHeight="1">
      <c r="A859" t="s">
        <v>2854</v>
      </c>
      <c r="B859" t="s">
        <v>3913</v>
      </c>
      <c r="C859">
        <v>6017657233</v>
      </c>
      <c r="D859" t="s">
        <v>4275</v>
      </c>
      <c r="E859" t="s">
        <v>5031</v>
      </c>
      <c r="F859" s="17">
        <v>25214</v>
      </c>
      <c r="G859">
        <v>58359</v>
      </c>
      <c r="H859">
        <v>318</v>
      </c>
    </row>
    <row r="860" spans="1:8" ht="15" customHeight="1">
      <c r="A860" t="s">
        <v>2855</v>
      </c>
      <c r="B860" t="s">
        <v>3914</v>
      </c>
      <c r="C860">
        <v>6464330</v>
      </c>
      <c r="D860" t="s">
        <v>4275</v>
      </c>
      <c r="E860" t="s">
        <v>5032</v>
      </c>
      <c r="F860" s="17" t="s">
        <v>419</v>
      </c>
      <c r="G860">
        <v>489288</v>
      </c>
      <c r="H860">
        <v>318</v>
      </c>
    </row>
    <row r="861" spans="1:8" ht="15" customHeight="1">
      <c r="A861" t="s">
        <v>2856</v>
      </c>
      <c r="B861" t="s">
        <v>3915</v>
      </c>
      <c r="C861">
        <v>6464330</v>
      </c>
      <c r="D861" t="s">
        <v>4275</v>
      </c>
      <c r="E861" t="s">
        <v>5033</v>
      </c>
      <c r="F861" s="17">
        <v>25214</v>
      </c>
      <c r="G861">
        <v>104201</v>
      </c>
      <c r="H861">
        <v>318</v>
      </c>
    </row>
    <row r="862" spans="1:8" ht="15" customHeight="1">
      <c r="A862" t="s">
        <v>2857</v>
      </c>
      <c r="B862" t="s">
        <v>3916</v>
      </c>
      <c r="C862">
        <v>6017657233</v>
      </c>
      <c r="D862" t="s">
        <v>4275</v>
      </c>
      <c r="E862" t="s">
        <v>5034</v>
      </c>
      <c r="F862" s="17">
        <v>25214</v>
      </c>
      <c r="G862">
        <v>32697</v>
      </c>
      <c r="H862">
        <v>318</v>
      </c>
    </row>
    <row r="863" spans="1:8" ht="15" customHeight="1">
      <c r="A863" t="s">
        <v>2858</v>
      </c>
      <c r="B863" t="s">
        <v>3917</v>
      </c>
      <c r="C863">
        <v>3138080</v>
      </c>
      <c r="D863" t="s">
        <v>4275</v>
      </c>
      <c r="E863" t="s">
        <v>5035</v>
      </c>
      <c r="F863" s="17" t="s">
        <v>1265</v>
      </c>
      <c r="G863">
        <v>16841</v>
      </c>
      <c r="H863">
        <v>318</v>
      </c>
    </row>
    <row r="864" spans="1:8" ht="15" customHeight="1">
      <c r="A864" t="s">
        <v>2859</v>
      </c>
      <c r="B864" t="s">
        <v>3918</v>
      </c>
      <c r="C864" t="s">
        <v>4261</v>
      </c>
      <c r="D864" t="s">
        <v>4275</v>
      </c>
      <c r="E864" t="s">
        <v>5036</v>
      </c>
      <c r="F864" s="17" t="s">
        <v>419</v>
      </c>
      <c r="G864">
        <v>182</v>
      </c>
      <c r="H864">
        <v>318</v>
      </c>
    </row>
    <row r="865" spans="1:8" ht="15" customHeight="1">
      <c r="A865" t="s">
        <v>2860</v>
      </c>
      <c r="B865" t="s">
        <v>3919</v>
      </c>
      <c r="C865">
        <v>6017657233</v>
      </c>
      <c r="D865" t="s">
        <v>4275</v>
      </c>
      <c r="E865" t="s">
        <v>5037</v>
      </c>
      <c r="F865" s="17" t="s">
        <v>352</v>
      </c>
      <c r="G865">
        <v>8122</v>
      </c>
      <c r="H865">
        <v>318</v>
      </c>
    </row>
    <row r="866" spans="1:8" ht="15" customHeight="1">
      <c r="A866" t="s">
        <v>2861</v>
      </c>
      <c r="B866" t="s">
        <v>3920</v>
      </c>
      <c r="C866">
        <v>6017657233</v>
      </c>
      <c r="D866" t="s">
        <v>4275</v>
      </c>
      <c r="E866" t="s">
        <v>5038</v>
      </c>
      <c r="F866" s="17" t="s">
        <v>419</v>
      </c>
      <c r="G866">
        <v>41336</v>
      </c>
      <c r="H866">
        <v>318</v>
      </c>
    </row>
    <row r="867" spans="1:8" ht="15" customHeight="1">
      <c r="A867" t="s">
        <v>2862</v>
      </c>
      <c r="B867" t="s">
        <v>3921</v>
      </c>
      <c r="C867">
        <v>2145423</v>
      </c>
      <c r="D867" t="s">
        <v>4275</v>
      </c>
      <c r="E867" t="s">
        <v>5039</v>
      </c>
      <c r="F867" s="17" t="s">
        <v>419</v>
      </c>
      <c r="G867">
        <v>529</v>
      </c>
      <c r="H867">
        <v>318</v>
      </c>
    </row>
    <row r="868" spans="1:8" ht="15" customHeight="1">
      <c r="A868" t="s">
        <v>2863</v>
      </c>
      <c r="B868" t="s">
        <v>3922</v>
      </c>
      <c r="C868">
        <v>3138080</v>
      </c>
      <c r="D868" t="s">
        <v>4275</v>
      </c>
      <c r="E868" t="s">
        <v>5040</v>
      </c>
      <c r="F868" s="17" t="s">
        <v>419</v>
      </c>
      <c r="G868">
        <v>2589</v>
      </c>
      <c r="H868">
        <v>318</v>
      </c>
    </row>
    <row r="869" spans="1:8" ht="15" customHeight="1">
      <c r="A869" t="s">
        <v>2864</v>
      </c>
      <c r="B869" t="s">
        <v>3923</v>
      </c>
      <c r="C869">
        <v>6017657233</v>
      </c>
      <c r="D869" t="s">
        <v>4275</v>
      </c>
      <c r="E869" t="s">
        <v>5041</v>
      </c>
      <c r="F869" s="17" t="s">
        <v>419</v>
      </c>
      <c r="G869">
        <v>34311</v>
      </c>
      <c r="H869">
        <v>318</v>
      </c>
    </row>
    <row r="870" spans="1:8" ht="15" customHeight="1">
      <c r="A870" t="s">
        <v>2865</v>
      </c>
      <c r="B870" t="s">
        <v>3924</v>
      </c>
      <c r="C870">
        <v>2882311</v>
      </c>
      <c r="D870" t="s">
        <v>4275</v>
      </c>
      <c r="E870" t="s">
        <v>5042</v>
      </c>
      <c r="F870" s="17" t="s">
        <v>419</v>
      </c>
      <c r="G870">
        <v>29375</v>
      </c>
      <c r="H870">
        <v>318</v>
      </c>
    </row>
    <row r="871" spans="1:8" ht="15" customHeight="1">
      <c r="A871" t="s">
        <v>2866</v>
      </c>
      <c r="B871" t="s">
        <v>3925</v>
      </c>
      <c r="C871">
        <v>6464330</v>
      </c>
      <c r="D871" t="s">
        <v>4275</v>
      </c>
      <c r="E871" t="s">
        <v>5043</v>
      </c>
      <c r="F871" s="17" t="s">
        <v>2205</v>
      </c>
      <c r="G871">
        <v>111855</v>
      </c>
      <c r="H871">
        <v>318</v>
      </c>
    </row>
    <row r="872" spans="1:8" ht="15" customHeight="1">
      <c r="A872" t="s">
        <v>2867</v>
      </c>
      <c r="B872" t="s">
        <v>3926</v>
      </c>
      <c r="C872">
        <v>3138080</v>
      </c>
      <c r="D872" t="s">
        <v>4275</v>
      </c>
      <c r="E872" t="s">
        <v>5044</v>
      </c>
      <c r="F872" s="17" t="s">
        <v>419</v>
      </c>
      <c r="G872">
        <v>799</v>
      </c>
      <c r="H872">
        <v>318</v>
      </c>
    </row>
    <row r="873" spans="1:8" ht="15" customHeight="1">
      <c r="A873" t="s">
        <v>2868</v>
      </c>
      <c r="B873" t="s">
        <v>3927</v>
      </c>
      <c r="C873">
        <v>6464330</v>
      </c>
      <c r="D873" t="s">
        <v>4275</v>
      </c>
      <c r="E873" t="s">
        <v>5045</v>
      </c>
      <c r="F873" s="17" t="s">
        <v>419</v>
      </c>
      <c r="G873">
        <v>102117</v>
      </c>
      <c r="H873">
        <v>318</v>
      </c>
    </row>
    <row r="874" spans="1:8" ht="15" customHeight="1">
      <c r="A874" t="s">
        <v>2869</v>
      </c>
      <c r="B874" t="s">
        <v>3727</v>
      </c>
      <c r="C874">
        <v>6464330</v>
      </c>
      <c r="D874" t="s">
        <v>4275</v>
      </c>
      <c r="E874" t="s">
        <v>5046</v>
      </c>
      <c r="F874" s="17" t="s">
        <v>419</v>
      </c>
      <c r="G874">
        <v>26039</v>
      </c>
      <c r="H874">
        <v>318</v>
      </c>
    </row>
    <row r="875" spans="1:8" ht="15" customHeight="1">
      <c r="A875" t="s">
        <v>2870</v>
      </c>
      <c r="B875" t="s">
        <v>3928</v>
      </c>
      <c r="C875">
        <v>6017657233</v>
      </c>
      <c r="D875" t="s">
        <v>4275</v>
      </c>
      <c r="E875" t="s">
        <v>5047</v>
      </c>
      <c r="F875" s="17" t="s">
        <v>419</v>
      </c>
      <c r="G875">
        <v>33000</v>
      </c>
      <c r="H875">
        <v>318</v>
      </c>
    </row>
    <row r="876" spans="1:8" ht="15" customHeight="1">
      <c r="A876" t="s">
        <v>2871</v>
      </c>
      <c r="B876" t="s">
        <v>3929</v>
      </c>
      <c r="C876">
        <v>6017657233</v>
      </c>
      <c r="D876" t="s">
        <v>4275</v>
      </c>
      <c r="E876" t="s">
        <v>5048</v>
      </c>
      <c r="F876" s="17" t="s">
        <v>419</v>
      </c>
      <c r="G876">
        <v>79694</v>
      </c>
      <c r="H876">
        <v>318</v>
      </c>
    </row>
    <row r="877" spans="1:8" ht="15" customHeight="1">
      <c r="A877" t="s">
        <v>2872</v>
      </c>
      <c r="B877" t="s">
        <v>3930</v>
      </c>
      <c r="C877">
        <v>6464330</v>
      </c>
      <c r="D877" t="s">
        <v>4275</v>
      </c>
      <c r="E877" t="s">
        <v>5049</v>
      </c>
      <c r="F877" s="17" t="s">
        <v>419</v>
      </c>
      <c r="G877">
        <v>32029</v>
      </c>
      <c r="H877">
        <v>318</v>
      </c>
    </row>
    <row r="878" spans="1:8" ht="15" customHeight="1">
      <c r="A878" t="s">
        <v>2873</v>
      </c>
      <c r="B878" t="s">
        <v>3931</v>
      </c>
      <c r="C878">
        <v>6464330</v>
      </c>
      <c r="D878" t="s">
        <v>4275</v>
      </c>
      <c r="E878" t="s">
        <v>5050</v>
      </c>
      <c r="F878" s="17" t="s">
        <v>419</v>
      </c>
      <c r="G878">
        <v>21864</v>
      </c>
      <c r="H878">
        <v>318</v>
      </c>
    </row>
    <row r="879" spans="1:8" ht="15" customHeight="1">
      <c r="A879" t="s">
        <v>2874</v>
      </c>
      <c r="B879" t="s">
        <v>3932</v>
      </c>
      <c r="C879">
        <v>2145423</v>
      </c>
      <c r="D879" t="s">
        <v>4275</v>
      </c>
      <c r="E879" t="s">
        <v>5051</v>
      </c>
      <c r="F879" s="17" t="s">
        <v>419</v>
      </c>
      <c r="G879">
        <v>109774</v>
      </c>
      <c r="H879">
        <v>318</v>
      </c>
    </row>
    <row r="880" spans="1:8" ht="15" customHeight="1">
      <c r="A880" t="s">
        <v>2875</v>
      </c>
      <c r="B880" t="s">
        <v>3933</v>
      </c>
      <c r="C880">
        <v>6017657233</v>
      </c>
      <c r="D880" t="s">
        <v>4275</v>
      </c>
      <c r="E880" t="s">
        <v>5052</v>
      </c>
      <c r="F880" s="17" t="s">
        <v>419</v>
      </c>
      <c r="G880">
        <v>77493</v>
      </c>
      <c r="H880">
        <v>318</v>
      </c>
    </row>
    <row r="881" spans="1:8" ht="15" customHeight="1">
      <c r="A881" t="s">
        <v>2333</v>
      </c>
      <c r="B881" t="s">
        <v>3361</v>
      </c>
      <c r="C881">
        <v>2750494</v>
      </c>
      <c r="D881" t="s">
        <v>4275</v>
      </c>
      <c r="E881" t="s">
        <v>4499</v>
      </c>
      <c r="F881" s="17" t="s">
        <v>419</v>
      </c>
      <c r="G881">
        <v>237717785</v>
      </c>
      <c r="H881">
        <v>318</v>
      </c>
    </row>
    <row r="882" spans="1:8" ht="15" customHeight="1">
      <c r="A882" t="s">
        <v>2334</v>
      </c>
      <c r="B882" t="s">
        <v>3362</v>
      </c>
      <c r="C882">
        <v>6017657233</v>
      </c>
      <c r="D882" t="s">
        <v>4275</v>
      </c>
      <c r="E882" t="s">
        <v>4500</v>
      </c>
      <c r="F882" s="17" t="s">
        <v>419</v>
      </c>
      <c r="G882">
        <v>1424424</v>
      </c>
      <c r="H882">
        <v>318</v>
      </c>
    </row>
    <row r="883" spans="1:8" ht="15" customHeight="1">
      <c r="A883" t="s">
        <v>2503</v>
      </c>
      <c r="B883" t="s">
        <v>3534</v>
      </c>
      <c r="C883">
        <v>6464330</v>
      </c>
      <c r="D883" t="s">
        <v>4275</v>
      </c>
      <c r="E883" t="s">
        <v>4669</v>
      </c>
      <c r="F883" s="17" t="s">
        <v>419</v>
      </c>
      <c r="G883">
        <v>374274053</v>
      </c>
      <c r="H883">
        <v>318</v>
      </c>
    </row>
    <row r="884" spans="1:8" ht="15" customHeight="1">
      <c r="A884" t="s">
        <v>2335</v>
      </c>
      <c r="B884" t="s">
        <v>3363</v>
      </c>
      <c r="C884">
        <v>6017657233</v>
      </c>
      <c r="D884" t="s">
        <v>4275</v>
      </c>
      <c r="E884" t="s">
        <v>4501</v>
      </c>
      <c r="F884" s="17" t="s">
        <v>2205</v>
      </c>
      <c r="G884">
        <v>58201</v>
      </c>
      <c r="H884">
        <v>318</v>
      </c>
    </row>
    <row r="885" spans="1:8" ht="15" customHeight="1">
      <c r="A885" t="s">
        <v>2337</v>
      </c>
      <c r="B885" t="s">
        <v>3365</v>
      </c>
      <c r="C885">
        <v>18000400902</v>
      </c>
      <c r="D885" t="s">
        <v>4275</v>
      </c>
      <c r="E885" t="s">
        <v>4503</v>
      </c>
      <c r="F885" s="17" t="s">
        <v>419</v>
      </c>
      <c r="G885">
        <v>-138153656</v>
      </c>
      <c r="H885">
        <v>318</v>
      </c>
    </row>
    <row r="886" spans="1:8" ht="15" customHeight="1">
      <c r="A886" t="s">
        <v>2876</v>
      </c>
      <c r="B886" t="s">
        <v>3934</v>
      </c>
      <c r="C886">
        <v>6464330</v>
      </c>
      <c r="D886" t="s">
        <v>4275</v>
      </c>
      <c r="E886" t="s">
        <v>5053</v>
      </c>
      <c r="F886" s="17" t="s">
        <v>419</v>
      </c>
      <c r="G886">
        <v>624884851</v>
      </c>
      <c r="H886">
        <v>318</v>
      </c>
    </row>
    <row r="887" spans="1:8" ht="15" customHeight="1">
      <c r="A887" t="s">
        <v>2338</v>
      </c>
      <c r="B887" t="s">
        <v>3366</v>
      </c>
      <c r="C887">
        <v>3138080</v>
      </c>
      <c r="D887" t="s">
        <v>4275</v>
      </c>
      <c r="E887" t="s">
        <v>4504</v>
      </c>
      <c r="F887" s="17" t="s">
        <v>535</v>
      </c>
      <c r="G887">
        <v>129630815</v>
      </c>
      <c r="H887">
        <v>318</v>
      </c>
    </row>
    <row r="888" spans="1:8" ht="15" customHeight="1">
      <c r="A888" t="s">
        <v>2877</v>
      </c>
      <c r="B888" t="s">
        <v>3935</v>
      </c>
      <c r="C888">
        <v>6017657233</v>
      </c>
      <c r="D888" t="s">
        <v>4275</v>
      </c>
      <c r="E888" t="s">
        <v>5054</v>
      </c>
      <c r="F888" s="17">
        <v>25214</v>
      </c>
      <c r="G888">
        <v>120374094</v>
      </c>
      <c r="H888">
        <v>318</v>
      </c>
    </row>
    <row r="889" spans="1:8" ht="15" customHeight="1">
      <c r="A889" t="s">
        <v>2339</v>
      </c>
      <c r="B889" t="s">
        <v>3367</v>
      </c>
      <c r="C889">
        <v>2750494</v>
      </c>
      <c r="D889" t="s">
        <v>4275</v>
      </c>
      <c r="E889" t="s">
        <v>4505</v>
      </c>
      <c r="F889" s="17" t="s">
        <v>419</v>
      </c>
      <c r="G889">
        <v>2250899</v>
      </c>
      <c r="H889">
        <v>318</v>
      </c>
    </row>
    <row r="890" spans="1:8" ht="15" customHeight="1">
      <c r="A890" t="s">
        <v>2340</v>
      </c>
      <c r="B890" t="s">
        <v>3368</v>
      </c>
      <c r="C890">
        <v>3138080</v>
      </c>
      <c r="D890" t="s">
        <v>4275</v>
      </c>
      <c r="E890" t="s">
        <v>4506</v>
      </c>
      <c r="F890" s="17" t="s">
        <v>1233</v>
      </c>
      <c r="G890">
        <v>1</v>
      </c>
      <c r="H890">
        <v>318</v>
      </c>
    </row>
    <row r="891" spans="1:8" ht="15" customHeight="1">
      <c r="A891" t="s">
        <v>2341</v>
      </c>
      <c r="B891" t="s">
        <v>3369</v>
      </c>
      <c r="C891">
        <v>6017657233</v>
      </c>
      <c r="D891" t="s">
        <v>4275</v>
      </c>
      <c r="E891" t="s">
        <v>4507</v>
      </c>
      <c r="F891" s="17" t="s">
        <v>1265</v>
      </c>
      <c r="G891">
        <v>70400</v>
      </c>
      <c r="H891">
        <v>318</v>
      </c>
    </row>
    <row r="892" spans="1:8" ht="15" customHeight="1">
      <c r="A892" t="s">
        <v>2878</v>
      </c>
      <c r="B892" t="s">
        <v>3936</v>
      </c>
      <c r="C892">
        <v>2145423</v>
      </c>
      <c r="D892" t="s">
        <v>4275</v>
      </c>
      <c r="E892" t="s">
        <v>5055</v>
      </c>
      <c r="F892" s="17" t="s">
        <v>419</v>
      </c>
      <c r="G892">
        <v>148991</v>
      </c>
      <c r="H892">
        <v>318</v>
      </c>
    </row>
    <row r="893" spans="1:8" ht="15" customHeight="1">
      <c r="A893" t="s">
        <v>2879</v>
      </c>
      <c r="B893" t="s">
        <v>3937</v>
      </c>
      <c r="C893">
        <v>6017657233</v>
      </c>
      <c r="D893" t="s">
        <v>4275</v>
      </c>
      <c r="E893" t="s">
        <v>5056</v>
      </c>
      <c r="F893" s="17" t="s">
        <v>419</v>
      </c>
      <c r="G893">
        <v>90186</v>
      </c>
      <c r="H893">
        <v>318</v>
      </c>
    </row>
    <row r="894" spans="1:8" ht="15" customHeight="1">
      <c r="A894" t="s">
        <v>2880</v>
      </c>
      <c r="B894" t="s">
        <v>3938</v>
      </c>
      <c r="C894">
        <v>3138080</v>
      </c>
      <c r="D894" t="s">
        <v>4275</v>
      </c>
      <c r="E894" t="s">
        <v>5057</v>
      </c>
      <c r="F894" s="17" t="s">
        <v>419</v>
      </c>
      <c r="G894">
        <v>106</v>
      </c>
      <c r="H894">
        <v>318</v>
      </c>
    </row>
    <row r="895" spans="1:8" ht="15" customHeight="1">
      <c r="A895" t="s">
        <v>2881</v>
      </c>
      <c r="B895" t="s">
        <v>3769</v>
      </c>
      <c r="C895">
        <v>6017657233</v>
      </c>
      <c r="D895" t="s">
        <v>4275</v>
      </c>
      <c r="E895" t="s">
        <v>5058</v>
      </c>
      <c r="F895" s="17" t="s">
        <v>2205</v>
      </c>
      <c r="G895">
        <v>94427</v>
      </c>
      <c r="H895">
        <v>318</v>
      </c>
    </row>
    <row r="896" spans="1:8" ht="15" customHeight="1">
      <c r="A896" t="s">
        <v>2882</v>
      </c>
      <c r="B896" t="s">
        <v>3939</v>
      </c>
      <c r="C896">
        <v>6017657233</v>
      </c>
      <c r="D896" t="s">
        <v>4275</v>
      </c>
      <c r="E896" t="s">
        <v>5059</v>
      </c>
      <c r="F896" s="17" t="s">
        <v>419</v>
      </c>
      <c r="G896">
        <v>1180</v>
      </c>
      <c r="H896">
        <v>318</v>
      </c>
    </row>
    <row r="897" spans="1:8" ht="15" customHeight="1">
      <c r="A897" t="s">
        <v>2883</v>
      </c>
      <c r="B897" t="s">
        <v>3940</v>
      </c>
      <c r="C897">
        <v>6017657233</v>
      </c>
      <c r="D897" t="s">
        <v>4275</v>
      </c>
      <c r="E897" t="s">
        <v>5060</v>
      </c>
      <c r="F897" s="17" t="s">
        <v>419</v>
      </c>
      <c r="G897">
        <v>14782958</v>
      </c>
      <c r="H897">
        <v>318</v>
      </c>
    </row>
    <row r="898" spans="1:8" ht="15" customHeight="1">
      <c r="A898" t="s">
        <v>2884</v>
      </c>
      <c r="B898" t="s">
        <v>3941</v>
      </c>
      <c r="C898">
        <v>2912000</v>
      </c>
      <c r="D898" t="s">
        <v>4275</v>
      </c>
      <c r="E898" t="s">
        <v>5061</v>
      </c>
      <c r="F898" s="17" t="s">
        <v>419</v>
      </c>
      <c r="G898">
        <v>8877</v>
      </c>
      <c r="H898">
        <v>318</v>
      </c>
    </row>
    <row r="899" spans="1:8" ht="15" customHeight="1">
      <c r="A899" t="s">
        <v>2885</v>
      </c>
      <c r="B899" t="s">
        <v>3942</v>
      </c>
      <c r="C899">
        <v>2750494</v>
      </c>
      <c r="D899" t="s">
        <v>4275</v>
      </c>
      <c r="E899" t="s">
        <v>5062</v>
      </c>
      <c r="F899" s="17">
        <v>25214</v>
      </c>
      <c r="G899">
        <v>212716</v>
      </c>
      <c r="H899">
        <v>318</v>
      </c>
    </row>
    <row r="900" spans="1:8" ht="15" customHeight="1">
      <c r="A900" t="s">
        <v>2886</v>
      </c>
      <c r="B900" t="s">
        <v>3943</v>
      </c>
      <c r="C900">
        <v>2750494</v>
      </c>
      <c r="D900" t="s">
        <v>4275</v>
      </c>
      <c r="E900" t="s">
        <v>5063</v>
      </c>
      <c r="F900" s="17">
        <v>25214</v>
      </c>
      <c r="G900">
        <v>40058</v>
      </c>
      <c r="H900">
        <v>318</v>
      </c>
    </row>
    <row r="901" spans="1:8" ht="15" customHeight="1">
      <c r="A901" t="s">
        <v>2887</v>
      </c>
      <c r="B901" t="s">
        <v>3944</v>
      </c>
      <c r="C901">
        <v>2750494</v>
      </c>
      <c r="D901" t="s">
        <v>4275</v>
      </c>
      <c r="E901" t="s">
        <v>5064</v>
      </c>
      <c r="F901" s="17">
        <v>25214</v>
      </c>
      <c r="G901">
        <v>379</v>
      </c>
      <c r="H901">
        <v>318</v>
      </c>
    </row>
    <row r="902" spans="1:8" ht="15" customHeight="1">
      <c r="A902" t="s">
        <v>2888</v>
      </c>
      <c r="B902" t="s">
        <v>3945</v>
      </c>
      <c r="C902">
        <v>2750494</v>
      </c>
      <c r="D902" t="s">
        <v>4275</v>
      </c>
      <c r="E902" t="s">
        <v>5065</v>
      </c>
      <c r="F902" s="17">
        <v>25214</v>
      </c>
      <c r="G902">
        <v>31601</v>
      </c>
      <c r="H902">
        <v>318</v>
      </c>
    </row>
    <row r="903" spans="1:8" ht="15" customHeight="1">
      <c r="A903" t="s">
        <v>2889</v>
      </c>
      <c r="B903" t="s">
        <v>3946</v>
      </c>
      <c r="C903">
        <v>2750494</v>
      </c>
      <c r="D903" t="s">
        <v>4275</v>
      </c>
      <c r="E903" t="s">
        <v>5066</v>
      </c>
      <c r="F903" s="17">
        <v>25214</v>
      </c>
      <c r="G903">
        <v>34917</v>
      </c>
      <c r="H903">
        <v>318</v>
      </c>
    </row>
    <row r="904" spans="1:8" ht="15" customHeight="1">
      <c r="A904" t="s">
        <v>2890</v>
      </c>
      <c r="B904" t="s">
        <v>3947</v>
      </c>
      <c r="C904">
        <v>2750494</v>
      </c>
      <c r="D904" t="s">
        <v>4275</v>
      </c>
      <c r="E904" t="s">
        <v>5067</v>
      </c>
      <c r="F904" s="17">
        <v>25214</v>
      </c>
      <c r="G904">
        <v>23073</v>
      </c>
      <c r="H904">
        <v>318</v>
      </c>
    </row>
    <row r="905" spans="1:8" ht="15" customHeight="1">
      <c r="A905" t="s">
        <v>2891</v>
      </c>
      <c r="B905" t="s">
        <v>3948</v>
      </c>
      <c r="C905">
        <v>2750494</v>
      </c>
      <c r="D905" t="s">
        <v>4275</v>
      </c>
      <c r="E905" t="s">
        <v>5068</v>
      </c>
      <c r="F905" s="17" t="s">
        <v>1273</v>
      </c>
      <c r="G905">
        <v>21295</v>
      </c>
      <c r="H905">
        <v>318</v>
      </c>
    </row>
    <row r="906" spans="1:8" ht="15" customHeight="1">
      <c r="A906" t="s">
        <v>2892</v>
      </c>
      <c r="B906" t="s">
        <v>3949</v>
      </c>
      <c r="C906">
        <v>2750494</v>
      </c>
      <c r="D906" t="s">
        <v>4275</v>
      </c>
      <c r="E906" t="s">
        <v>5069</v>
      </c>
      <c r="F906" s="17">
        <v>25214</v>
      </c>
      <c r="G906">
        <v>105563</v>
      </c>
      <c r="H906">
        <v>318</v>
      </c>
    </row>
    <row r="907" spans="1:8" ht="15" customHeight="1">
      <c r="A907" t="s">
        <v>2893</v>
      </c>
      <c r="B907" t="s">
        <v>3950</v>
      </c>
      <c r="C907">
        <v>2750494</v>
      </c>
      <c r="D907" t="s">
        <v>4275</v>
      </c>
      <c r="E907" t="s">
        <v>5070</v>
      </c>
      <c r="F907" s="17">
        <v>25214</v>
      </c>
      <c r="G907">
        <v>25263</v>
      </c>
      <c r="H907">
        <v>318</v>
      </c>
    </row>
    <row r="908" spans="1:8" ht="15" customHeight="1">
      <c r="A908" t="s">
        <v>2894</v>
      </c>
      <c r="B908" t="s">
        <v>3951</v>
      </c>
      <c r="C908">
        <v>3138080</v>
      </c>
      <c r="D908" t="s">
        <v>4275</v>
      </c>
      <c r="E908" t="s">
        <v>5071</v>
      </c>
      <c r="F908" s="17">
        <v>25214</v>
      </c>
      <c r="G908">
        <v>45337</v>
      </c>
      <c r="H908">
        <v>318</v>
      </c>
    </row>
    <row r="909" spans="1:8" ht="15" customHeight="1">
      <c r="A909" t="s">
        <v>2895</v>
      </c>
      <c r="B909" t="s">
        <v>3952</v>
      </c>
      <c r="C909">
        <v>2750494</v>
      </c>
      <c r="D909" t="s">
        <v>4275</v>
      </c>
      <c r="E909" t="s">
        <v>5072</v>
      </c>
      <c r="F909" s="17">
        <v>25214</v>
      </c>
      <c r="G909">
        <v>300</v>
      </c>
      <c r="H909">
        <v>318</v>
      </c>
    </row>
    <row r="910" spans="1:8" ht="15" customHeight="1">
      <c r="A910" t="s">
        <v>2896</v>
      </c>
      <c r="B910" t="s">
        <v>3953</v>
      </c>
      <c r="C910">
        <v>6017657233</v>
      </c>
      <c r="D910" t="s">
        <v>4275</v>
      </c>
      <c r="E910" t="s">
        <v>5073</v>
      </c>
      <c r="F910" s="17">
        <v>25214</v>
      </c>
      <c r="G910">
        <v>27893</v>
      </c>
      <c r="H910">
        <v>318</v>
      </c>
    </row>
    <row r="911" spans="1:8" ht="15" customHeight="1">
      <c r="A911" t="s">
        <v>2897</v>
      </c>
      <c r="B911" t="s">
        <v>3954</v>
      </c>
      <c r="C911">
        <v>6464330</v>
      </c>
      <c r="D911" t="s">
        <v>4275</v>
      </c>
      <c r="E911" t="s">
        <v>5074</v>
      </c>
      <c r="F911" s="17">
        <v>25214</v>
      </c>
      <c r="G911">
        <v>75483</v>
      </c>
      <c r="H911">
        <v>318</v>
      </c>
    </row>
    <row r="912" spans="1:8" ht="15" customHeight="1">
      <c r="A912" t="s">
        <v>2898</v>
      </c>
      <c r="B912" t="s">
        <v>3955</v>
      </c>
      <c r="C912" t="s">
        <v>4262</v>
      </c>
      <c r="D912" t="s">
        <v>4275</v>
      </c>
      <c r="E912" t="s">
        <v>5075</v>
      </c>
      <c r="F912" s="17">
        <v>25214</v>
      </c>
      <c r="G912">
        <v>122675</v>
      </c>
      <c r="H912">
        <v>318</v>
      </c>
    </row>
    <row r="913" spans="1:8" ht="15" customHeight="1">
      <c r="A913" t="s">
        <v>2899</v>
      </c>
      <c r="B913" t="s">
        <v>3956</v>
      </c>
      <c r="C913">
        <v>6464330</v>
      </c>
      <c r="D913" t="s">
        <v>4275</v>
      </c>
      <c r="E913" t="s">
        <v>5076</v>
      </c>
      <c r="F913" s="17">
        <v>25214</v>
      </c>
      <c r="G913">
        <v>21940</v>
      </c>
      <c r="H913">
        <v>318</v>
      </c>
    </row>
    <row r="914" spans="1:8" ht="15" customHeight="1">
      <c r="A914" t="s">
        <v>2900</v>
      </c>
      <c r="B914" t="s">
        <v>3957</v>
      </c>
      <c r="C914" t="s">
        <v>4263</v>
      </c>
      <c r="D914" t="s">
        <v>4275</v>
      </c>
      <c r="E914" t="s">
        <v>5077</v>
      </c>
      <c r="F914" s="17">
        <v>25214</v>
      </c>
      <c r="G914">
        <v>192</v>
      </c>
      <c r="H914">
        <v>318</v>
      </c>
    </row>
    <row r="915" spans="1:8" ht="15" customHeight="1">
      <c r="A915" t="s">
        <v>2901</v>
      </c>
      <c r="B915" t="s">
        <v>3958</v>
      </c>
      <c r="C915">
        <v>6464330</v>
      </c>
      <c r="D915" t="s">
        <v>4275</v>
      </c>
      <c r="E915" t="s">
        <v>5078</v>
      </c>
      <c r="F915" s="17">
        <v>25214</v>
      </c>
      <c r="G915">
        <v>666</v>
      </c>
      <c r="H915">
        <v>318</v>
      </c>
    </row>
    <row r="916" spans="1:8" ht="15" customHeight="1">
      <c r="A916" t="s">
        <v>2902</v>
      </c>
      <c r="B916" t="s">
        <v>3959</v>
      </c>
      <c r="C916">
        <v>2912000</v>
      </c>
      <c r="D916" t="s">
        <v>4275</v>
      </c>
      <c r="E916" t="s">
        <v>5079</v>
      </c>
      <c r="F916" s="17">
        <v>25214</v>
      </c>
      <c r="G916">
        <v>20064</v>
      </c>
      <c r="H916">
        <v>318</v>
      </c>
    </row>
    <row r="917" spans="1:8" ht="15" customHeight="1">
      <c r="A917" t="s">
        <v>2903</v>
      </c>
      <c r="B917" t="s">
        <v>3960</v>
      </c>
      <c r="C917">
        <v>6464330</v>
      </c>
      <c r="D917" t="s">
        <v>4275</v>
      </c>
      <c r="E917" t="s">
        <v>5080</v>
      </c>
      <c r="F917" s="17">
        <v>25214</v>
      </c>
      <c r="G917">
        <v>24179</v>
      </c>
      <c r="H917">
        <v>318</v>
      </c>
    </row>
    <row r="918" spans="1:8" ht="15" customHeight="1">
      <c r="A918" t="s">
        <v>2904</v>
      </c>
      <c r="B918" t="s">
        <v>3961</v>
      </c>
      <c r="C918">
        <v>3138080</v>
      </c>
      <c r="D918" t="s">
        <v>4275</v>
      </c>
      <c r="E918" t="s">
        <v>5081</v>
      </c>
      <c r="F918" s="17">
        <v>25214</v>
      </c>
      <c r="G918">
        <v>14636</v>
      </c>
      <c r="H918">
        <v>318</v>
      </c>
    </row>
    <row r="919" spans="1:8" ht="15" customHeight="1">
      <c r="A919" t="s">
        <v>2905</v>
      </c>
      <c r="B919" t="s">
        <v>3962</v>
      </c>
      <c r="C919">
        <v>6464330</v>
      </c>
      <c r="D919" t="s">
        <v>4275</v>
      </c>
      <c r="E919" t="s">
        <v>5082</v>
      </c>
      <c r="F919" s="17">
        <v>25214</v>
      </c>
      <c r="G919">
        <v>52412</v>
      </c>
      <c r="H919">
        <v>318</v>
      </c>
    </row>
    <row r="920" spans="1:8" ht="15" customHeight="1">
      <c r="A920" t="s">
        <v>2906</v>
      </c>
      <c r="B920" t="s">
        <v>3963</v>
      </c>
      <c r="C920">
        <v>6464330</v>
      </c>
      <c r="D920" t="s">
        <v>4275</v>
      </c>
      <c r="E920" t="s">
        <v>5083</v>
      </c>
      <c r="F920" s="17">
        <v>25214</v>
      </c>
      <c r="G920">
        <v>426</v>
      </c>
      <c r="H920">
        <v>318</v>
      </c>
    </row>
    <row r="921" spans="1:8" ht="15" customHeight="1">
      <c r="A921" t="s">
        <v>2907</v>
      </c>
      <c r="B921" t="s">
        <v>3964</v>
      </c>
      <c r="C921">
        <v>6464330</v>
      </c>
      <c r="D921" t="s">
        <v>4275</v>
      </c>
      <c r="E921" t="s">
        <v>5084</v>
      </c>
      <c r="F921" s="17">
        <v>25214</v>
      </c>
      <c r="G921">
        <v>316</v>
      </c>
      <c r="H921">
        <v>318</v>
      </c>
    </row>
    <row r="922" spans="1:8" ht="15" customHeight="1">
      <c r="A922" t="s">
        <v>2908</v>
      </c>
      <c r="B922" t="s">
        <v>3965</v>
      </c>
      <c r="C922">
        <v>2882311</v>
      </c>
      <c r="D922" t="s">
        <v>4275</v>
      </c>
      <c r="E922" t="s">
        <v>5085</v>
      </c>
      <c r="F922" s="17">
        <v>25214</v>
      </c>
      <c r="G922">
        <v>63460</v>
      </c>
      <c r="H922">
        <v>318</v>
      </c>
    </row>
    <row r="923" spans="1:8" ht="15" customHeight="1">
      <c r="A923" t="s">
        <v>2909</v>
      </c>
      <c r="B923" t="s">
        <v>3966</v>
      </c>
      <c r="C923">
        <v>2145423</v>
      </c>
      <c r="D923" t="s">
        <v>4275</v>
      </c>
      <c r="E923" t="s">
        <v>5086</v>
      </c>
      <c r="F923" s="17">
        <v>25214</v>
      </c>
      <c r="G923">
        <v>5248</v>
      </c>
      <c r="H923">
        <v>318</v>
      </c>
    </row>
    <row r="924" spans="1:8" ht="15" customHeight="1">
      <c r="A924" t="s">
        <v>2910</v>
      </c>
      <c r="B924" t="s">
        <v>3967</v>
      </c>
      <c r="C924">
        <v>3138080</v>
      </c>
      <c r="D924" t="s">
        <v>4275</v>
      </c>
      <c r="E924" t="s">
        <v>5087</v>
      </c>
      <c r="F924" s="17">
        <v>25214</v>
      </c>
      <c r="G924">
        <v>193</v>
      </c>
      <c r="H924">
        <v>318</v>
      </c>
    </row>
    <row r="925" spans="1:8" ht="15" customHeight="1">
      <c r="A925" t="s">
        <v>2911</v>
      </c>
      <c r="B925" t="s">
        <v>3968</v>
      </c>
      <c r="C925" t="s">
        <v>4264</v>
      </c>
      <c r="D925" t="s">
        <v>4275</v>
      </c>
      <c r="E925" t="s">
        <v>5088</v>
      </c>
      <c r="F925" s="17">
        <v>25214</v>
      </c>
      <c r="G925">
        <v>64</v>
      </c>
      <c r="H925">
        <v>318</v>
      </c>
    </row>
    <row r="926" spans="1:8" ht="15" customHeight="1">
      <c r="A926" t="s">
        <v>2912</v>
      </c>
      <c r="B926" t="s">
        <v>3969</v>
      </c>
      <c r="C926">
        <v>6017657233</v>
      </c>
      <c r="D926" t="s">
        <v>4275</v>
      </c>
      <c r="E926" t="s">
        <v>5089</v>
      </c>
      <c r="F926" s="17">
        <v>25214</v>
      </c>
      <c r="G926">
        <v>78813</v>
      </c>
      <c r="H926">
        <v>318</v>
      </c>
    </row>
    <row r="927" spans="1:8" ht="15" customHeight="1">
      <c r="A927" t="s">
        <v>2913</v>
      </c>
      <c r="B927" t="s">
        <v>3970</v>
      </c>
      <c r="C927">
        <v>3138080</v>
      </c>
      <c r="D927" t="s">
        <v>4275</v>
      </c>
      <c r="E927" t="s">
        <v>5090</v>
      </c>
      <c r="F927" s="17">
        <v>25214</v>
      </c>
      <c r="G927">
        <v>50046</v>
      </c>
      <c r="H927">
        <v>318</v>
      </c>
    </row>
    <row r="928" spans="1:8" ht="15" customHeight="1">
      <c r="A928" t="s">
        <v>2914</v>
      </c>
      <c r="B928" t="s">
        <v>3971</v>
      </c>
      <c r="C928">
        <v>6017657233</v>
      </c>
      <c r="D928" t="s">
        <v>4275</v>
      </c>
      <c r="E928" t="s">
        <v>5091</v>
      </c>
      <c r="F928" s="17">
        <v>25214</v>
      </c>
      <c r="G928">
        <v>10805</v>
      </c>
      <c r="H928">
        <v>318</v>
      </c>
    </row>
    <row r="929" spans="1:8" ht="15" customHeight="1">
      <c r="A929" t="s">
        <v>2915</v>
      </c>
      <c r="B929" t="s">
        <v>3972</v>
      </c>
      <c r="C929">
        <v>2912000</v>
      </c>
      <c r="D929" t="s">
        <v>4275</v>
      </c>
      <c r="E929" t="s">
        <v>5092</v>
      </c>
      <c r="F929" s="17">
        <v>25214</v>
      </c>
      <c r="G929">
        <v>34240</v>
      </c>
      <c r="H929">
        <v>318</v>
      </c>
    </row>
    <row r="930" spans="1:8" ht="15" customHeight="1">
      <c r="A930" t="s">
        <v>2916</v>
      </c>
      <c r="B930" t="s">
        <v>3973</v>
      </c>
      <c r="C930">
        <v>6017657233</v>
      </c>
      <c r="D930" t="s">
        <v>4275</v>
      </c>
      <c r="E930" t="s">
        <v>5093</v>
      </c>
      <c r="F930" s="17">
        <v>25214</v>
      </c>
      <c r="G930">
        <v>100126</v>
      </c>
      <c r="H930">
        <v>318</v>
      </c>
    </row>
    <row r="931" spans="1:8" ht="15" customHeight="1">
      <c r="A931" t="s">
        <v>5351</v>
      </c>
      <c r="B931" t="s">
        <v>5353</v>
      </c>
      <c r="C931">
        <v>3176364169</v>
      </c>
      <c r="D931" t="s">
        <v>5354</v>
      </c>
      <c r="E931" t="s">
        <v>5355</v>
      </c>
      <c r="F931" s="17">
        <v>25214</v>
      </c>
      <c r="G931">
        <v>-2</v>
      </c>
      <c r="H931">
        <v>318</v>
      </c>
    </row>
    <row r="932" spans="1:8" ht="15" customHeight="1">
      <c r="A932">
        <v>75068872</v>
      </c>
      <c r="B932" t="s">
        <v>3974</v>
      </c>
      <c r="C932">
        <v>6012912000</v>
      </c>
      <c r="D932" t="s">
        <v>4275</v>
      </c>
      <c r="E932" t="s">
        <v>4720</v>
      </c>
      <c r="F932" s="17">
        <v>25214</v>
      </c>
      <c r="G932">
        <v>6783</v>
      </c>
      <c r="H932">
        <v>318</v>
      </c>
    </row>
    <row r="933" spans="1:8" ht="15" customHeight="1">
      <c r="A933">
        <v>8908001483</v>
      </c>
      <c r="B933" t="s">
        <v>3371</v>
      </c>
      <c r="C933">
        <v>6012912000</v>
      </c>
      <c r="D933" t="s">
        <v>4275</v>
      </c>
      <c r="E933" t="s">
        <v>5094</v>
      </c>
      <c r="F933" s="17">
        <v>25214</v>
      </c>
      <c r="G933">
        <v>3526953</v>
      </c>
      <c r="H933">
        <v>318</v>
      </c>
    </row>
    <row r="934" spans="1:8" ht="15" customHeight="1">
      <c r="A934">
        <v>8908010537</v>
      </c>
      <c r="B934" t="s">
        <v>3975</v>
      </c>
      <c r="C934">
        <v>6012912000</v>
      </c>
      <c r="D934" t="s">
        <v>4275</v>
      </c>
      <c r="E934" t="s">
        <v>5095</v>
      </c>
      <c r="F934" s="17">
        <v>25214</v>
      </c>
      <c r="G934">
        <v>882224</v>
      </c>
      <c r="H934">
        <v>318</v>
      </c>
    </row>
    <row r="935" spans="1:8" ht="15" customHeight="1">
      <c r="A935" t="s">
        <v>2917</v>
      </c>
      <c r="B935" t="s">
        <v>3976</v>
      </c>
      <c r="C935">
        <v>6012912000</v>
      </c>
      <c r="D935" t="s">
        <v>4275</v>
      </c>
      <c r="E935" t="s">
        <v>4780</v>
      </c>
      <c r="F935" s="17">
        <v>25214</v>
      </c>
      <c r="G935">
        <v>272785</v>
      </c>
      <c r="H935">
        <v>318</v>
      </c>
    </row>
    <row r="936" spans="1:8" ht="15" customHeight="1">
      <c r="A936" t="s">
        <v>2918</v>
      </c>
      <c r="B936" t="s">
        <v>3977</v>
      </c>
      <c r="C936">
        <v>3138080</v>
      </c>
      <c r="D936" t="s">
        <v>4275</v>
      </c>
      <c r="E936" t="s">
        <v>4786</v>
      </c>
      <c r="F936" s="17">
        <v>25214</v>
      </c>
      <c r="G936">
        <v>57650</v>
      </c>
      <c r="H936">
        <v>318</v>
      </c>
    </row>
    <row r="937" spans="1:8" ht="15" customHeight="1">
      <c r="A937" t="s">
        <v>2919</v>
      </c>
      <c r="B937" t="s">
        <v>3978</v>
      </c>
      <c r="C937">
        <v>6012912000</v>
      </c>
      <c r="D937" t="s">
        <v>4275</v>
      </c>
      <c r="E937" t="s">
        <v>5096</v>
      </c>
      <c r="F937" s="17">
        <v>25214</v>
      </c>
      <c r="G937">
        <v>26426</v>
      </c>
      <c r="H937">
        <v>318</v>
      </c>
    </row>
    <row r="938" spans="1:8" ht="15" customHeight="1">
      <c r="A938" t="s">
        <v>2920</v>
      </c>
      <c r="B938" t="s">
        <v>3979</v>
      </c>
      <c r="C938">
        <v>6012912000</v>
      </c>
      <c r="D938" t="s">
        <v>4275</v>
      </c>
      <c r="E938" t="s">
        <v>5097</v>
      </c>
      <c r="F938" s="17">
        <v>25214</v>
      </c>
      <c r="G938">
        <v>10329</v>
      </c>
      <c r="H938">
        <v>318</v>
      </c>
    </row>
    <row r="939" spans="1:8" ht="15" customHeight="1">
      <c r="A939" t="s">
        <v>2921</v>
      </c>
      <c r="B939" t="s">
        <v>3980</v>
      </c>
      <c r="C939">
        <v>6012912000</v>
      </c>
      <c r="D939" t="s">
        <v>4275</v>
      </c>
      <c r="E939" t="s">
        <v>4847</v>
      </c>
      <c r="F939" s="17">
        <v>25214</v>
      </c>
      <c r="G939">
        <v>77290</v>
      </c>
      <c r="H939">
        <v>318</v>
      </c>
    </row>
    <row r="940" spans="1:8" ht="15" customHeight="1">
      <c r="A940" t="s">
        <v>2922</v>
      </c>
      <c r="B940" t="s">
        <v>3981</v>
      </c>
      <c r="C940">
        <v>6464330</v>
      </c>
      <c r="D940" t="s">
        <v>4275</v>
      </c>
      <c r="E940" t="s">
        <v>4429</v>
      </c>
      <c r="F940" s="17">
        <v>25214</v>
      </c>
      <c r="G940">
        <v>59573</v>
      </c>
      <c r="H940">
        <v>318</v>
      </c>
    </row>
    <row r="941" spans="1:8" ht="15" customHeight="1">
      <c r="A941" t="s">
        <v>2923</v>
      </c>
      <c r="B941" t="s">
        <v>3982</v>
      </c>
      <c r="C941">
        <v>3138080</v>
      </c>
      <c r="D941" t="s">
        <v>4275</v>
      </c>
      <c r="E941" t="s">
        <v>4442</v>
      </c>
      <c r="F941" s="17">
        <v>25214</v>
      </c>
      <c r="G941">
        <v>2807</v>
      </c>
      <c r="H941">
        <v>318</v>
      </c>
    </row>
    <row r="942" spans="1:8" ht="15" customHeight="1">
      <c r="A942" t="s">
        <v>2924</v>
      </c>
      <c r="B942" t="s">
        <v>3983</v>
      </c>
      <c r="C942">
        <v>6012912000</v>
      </c>
      <c r="D942" t="s">
        <v>4275</v>
      </c>
      <c r="E942" t="s">
        <v>4959</v>
      </c>
      <c r="F942" s="17">
        <v>25214</v>
      </c>
      <c r="G942">
        <v>689464</v>
      </c>
      <c r="H942">
        <v>318</v>
      </c>
    </row>
    <row r="943" spans="1:8" ht="15" customHeight="1">
      <c r="A943" t="s">
        <v>2925</v>
      </c>
      <c r="B943" t="s">
        <v>3984</v>
      </c>
      <c r="C943">
        <v>6012912000</v>
      </c>
      <c r="D943" t="s">
        <v>4275</v>
      </c>
      <c r="E943" t="s">
        <v>4977</v>
      </c>
      <c r="F943" s="17">
        <v>25214</v>
      </c>
      <c r="G943">
        <v>385</v>
      </c>
      <c r="H943">
        <v>318</v>
      </c>
    </row>
    <row r="944" spans="1:8" ht="15" customHeight="1">
      <c r="A944" t="s">
        <v>2344</v>
      </c>
      <c r="B944" t="s">
        <v>3372</v>
      </c>
      <c r="C944">
        <v>2750494</v>
      </c>
      <c r="D944" t="s">
        <v>4275</v>
      </c>
      <c r="E944" t="s">
        <v>4987</v>
      </c>
      <c r="F944" s="17">
        <v>25214</v>
      </c>
      <c r="G944">
        <v>94195300</v>
      </c>
      <c r="H944">
        <v>318</v>
      </c>
    </row>
    <row r="945" spans="1:8" ht="15" customHeight="1">
      <c r="A945" t="s">
        <v>2345</v>
      </c>
      <c r="B945" t="s">
        <v>3373</v>
      </c>
      <c r="C945">
        <v>2750494</v>
      </c>
      <c r="D945" t="s">
        <v>4275</v>
      </c>
      <c r="E945" t="s">
        <v>4477</v>
      </c>
      <c r="F945" s="17">
        <v>25214</v>
      </c>
      <c r="G945">
        <v>-32794846</v>
      </c>
      <c r="H945">
        <v>318</v>
      </c>
    </row>
    <row r="946" spans="1:8" ht="15" customHeight="1">
      <c r="A946" t="s">
        <v>2347</v>
      </c>
      <c r="B946" t="s">
        <v>3375</v>
      </c>
      <c r="C946">
        <v>2145423</v>
      </c>
      <c r="D946" t="s">
        <v>4275</v>
      </c>
      <c r="E946" t="s">
        <v>4997</v>
      </c>
      <c r="F946" s="17">
        <v>25214</v>
      </c>
      <c r="G946">
        <v>2</v>
      </c>
      <c r="H946">
        <v>318</v>
      </c>
    </row>
    <row r="947" spans="1:8" ht="15" customHeight="1">
      <c r="A947" t="s">
        <v>2926</v>
      </c>
      <c r="B947" t="s">
        <v>3985</v>
      </c>
      <c r="C947">
        <v>6017657233</v>
      </c>
      <c r="D947" t="s">
        <v>4275</v>
      </c>
      <c r="E947" t="s">
        <v>4494</v>
      </c>
      <c r="F947" s="17">
        <v>25214</v>
      </c>
      <c r="G947">
        <v>4143789</v>
      </c>
      <c r="H947">
        <v>318</v>
      </c>
    </row>
    <row r="948" spans="1:8" ht="15" customHeight="1">
      <c r="A948" t="s">
        <v>2350</v>
      </c>
      <c r="B948" t="s">
        <v>3378</v>
      </c>
      <c r="C948">
        <v>6012912000</v>
      </c>
      <c r="D948" t="s">
        <v>4275</v>
      </c>
      <c r="E948" t="s">
        <v>5015</v>
      </c>
      <c r="F948" s="17">
        <v>25214</v>
      </c>
      <c r="G948">
        <v>15215968</v>
      </c>
      <c r="H948">
        <v>318</v>
      </c>
    </row>
    <row r="949" spans="1:8" ht="15" customHeight="1">
      <c r="A949" t="s">
        <v>2351</v>
      </c>
      <c r="B949" t="s">
        <v>3379</v>
      </c>
      <c r="C949">
        <v>6012912000</v>
      </c>
      <c r="D949" t="s">
        <v>4275</v>
      </c>
      <c r="E949" t="s">
        <v>5025</v>
      </c>
      <c r="F949" s="17">
        <v>25214</v>
      </c>
      <c r="G949">
        <v>-20452000</v>
      </c>
      <c r="H949">
        <v>318</v>
      </c>
    </row>
    <row r="950" spans="1:8" ht="15" customHeight="1">
      <c r="A950" t="s">
        <v>2927</v>
      </c>
      <c r="B950" t="s">
        <v>3986</v>
      </c>
      <c r="C950">
        <v>6017657233</v>
      </c>
      <c r="D950" t="s">
        <v>4275</v>
      </c>
      <c r="E950" t="s">
        <v>5053</v>
      </c>
      <c r="F950" s="17">
        <v>25214</v>
      </c>
      <c r="G950">
        <v>241602</v>
      </c>
      <c r="H950">
        <v>318</v>
      </c>
    </row>
    <row r="951" spans="1:8" ht="15" customHeight="1">
      <c r="A951" t="s">
        <v>2928</v>
      </c>
      <c r="B951" t="s">
        <v>3987</v>
      </c>
      <c r="C951">
        <v>6012912000</v>
      </c>
      <c r="D951" t="s">
        <v>4275</v>
      </c>
      <c r="E951" t="s">
        <v>5088</v>
      </c>
      <c r="F951" s="17">
        <v>25214</v>
      </c>
      <c r="G951">
        <v>86239134</v>
      </c>
      <c r="H951">
        <v>318</v>
      </c>
    </row>
    <row r="952" spans="1:8" ht="15" customHeight="1">
      <c r="A952" t="s">
        <v>2352</v>
      </c>
      <c r="B952" t="s">
        <v>3380</v>
      </c>
      <c r="C952">
        <v>6012912000</v>
      </c>
      <c r="D952" t="s">
        <v>4275</v>
      </c>
      <c r="E952" t="s">
        <v>5098</v>
      </c>
      <c r="F952" s="17">
        <v>25214</v>
      </c>
      <c r="G952">
        <v>-10999999</v>
      </c>
      <c r="H952">
        <v>318</v>
      </c>
    </row>
    <row r="953" spans="1:8" ht="15" customHeight="1">
      <c r="A953" t="s">
        <v>2353</v>
      </c>
      <c r="B953" t="s">
        <v>3381</v>
      </c>
      <c r="C953">
        <v>6012912000</v>
      </c>
      <c r="D953" t="s">
        <v>4275</v>
      </c>
      <c r="E953" t="s">
        <v>5099</v>
      </c>
      <c r="F953" s="17">
        <v>25214</v>
      </c>
      <c r="G953">
        <v>182013500</v>
      </c>
      <c r="H953">
        <v>318</v>
      </c>
    </row>
    <row r="954" spans="1:8" ht="15" customHeight="1">
      <c r="A954" t="s">
        <v>2505</v>
      </c>
      <c r="B954" t="s">
        <v>3536</v>
      </c>
      <c r="C954">
        <v>2750494</v>
      </c>
      <c r="D954" t="s">
        <v>4275</v>
      </c>
      <c r="E954" t="s">
        <v>4607</v>
      </c>
      <c r="F954" s="17">
        <v>25214</v>
      </c>
      <c r="G954">
        <v>2</v>
      </c>
      <c r="H954">
        <v>318</v>
      </c>
    </row>
    <row r="955" spans="1:8" ht="15" customHeight="1">
      <c r="A955" t="s">
        <v>2929</v>
      </c>
      <c r="B955" t="s">
        <v>3988</v>
      </c>
      <c r="C955">
        <v>6464330</v>
      </c>
      <c r="D955" t="s">
        <v>4275</v>
      </c>
      <c r="E955" t="s">
        <v>5100</v>
      </c>
      <c r="F955" s="17">
        <v>25214</v>
      </c>
      <c r="G955">
        <v>54890</v>
      </c>
      <c r="H955">
        <v>318</v>
      </c>
    </row>
    <row r="956" spans="1:8" ht="15" customHeight="1">
      <c r="A956" t="s">
        <v>2354</v>
      </c>
      <c r="B956" t="s">
        <v>3382</v>
      </c>
      <c r="C956">
        <v>6017657233</v>
      </c>
      <c r="D956" t="s">
        <v>4275</v>
      </c>
      <c r="E956" t="s">
        <v>4520</v>
      </c>
      <c r="F956" s="17">
        <v>25214</v>
      </c>
      <c r="G956">
        <v>28691048</v>
      </c>
      <c r="H956">
        <v>318</v>
      </c>
    </row>
    <row r="957" spans="1:8" ht="15" customHeight="1">
      <c r="A957" t="s">
        <v>2930</v>
      </c>
      <c r="B957" t="s">
        <v>3989</v>
      </c>
      <c r="C957">
        <v>2750494</v>
      </c>
      <c r="D957" t="s">
        <v>4275</v>
      </c>
      <c r="E957" t="s">
        <v>5101</v>
      </c>
      <c r="F957" s="17">
        <v>25214</v>
      </c>
      <c r="G957">
        <v>231163614</v>
      </c>
      <c r="H957">
        <v>318</v>
      </c>
    </row>
    <row r="958" spans="1:8" ht="15" customHeight="1">
      <c r="A958" t="s">
        <v>2931</v>
      </c>
      <c r="B958" t="s">
        <v>3990</v>
      </c>
      <c r="C958">
        <v>2882311</v>
      </c>
      <c r="D958" t="s">
        <v>4275</v>
      </c>
      <c r="E958" t="s">
        <v>5102</v>
      </c>
      <c r="F958" s="17">
        <v>25214</v>
      </c>
      <c r="G958">
        <v>10995</v>
      </c>
      <c r="H958">
        <v>318</v>
      </c>
    </row>
    <row r="959" spans="1:8" ht="15" customHeight="1">
      <c r="A959" t="s">
        <v>2932</v>
      </c>
      <c r="B959" t="s">
        <v>3991</v>
      </c>
      <c r="C959">
        <v>6464330</v>
      </c>
      <c r="D959" t="s">
        <v>4275</v>
      </c>
      <c r="E959" t="s">
        <v>5103</v>
      </c>
      <c r="F959" s="17">
        <v>25214</v>
      </c>
      <c r="G959">
        <v>382797</v>
      </c>
      <c r="H959">
        <v>318</v>
      </c>
    </row>
    <row r="960" spans="1:8" ht="15" customHeight="1">
      <c r="A960" t="s">
        <v>2933</v>
      </c>
      <c r="B960" t="s">
        <v>3992</v>
      </c>
      <c r="C960">
        <v>6017657233</v>
      </c>
      <c r="D960" t="s">
        <v>4275</v>
      </c>
      <c r="E960" t="s">
        <v>5104</v>
      </c>
      <c r="F960" s="17">
        <v>25214</v>
      </c>
      <c r="G960">
        <v>57562</v>
      </c>
      <c r="H960">
        <v>318</v>
      </c>
    </row>
    <row r="961" spans="1:8" ht="15" customHeight="1">
      <c r="A961" t="s">
        <v>2934</v>
      </c>
      <c r="B961" t="s">
        <v>3993</v>
      </c>
      <c r="C961">
        <v>6464330</v>
      </c>
      <c r="D961" t="s">
        <v>4275</v>
      </c>
      <c r="E961" t="s">
        <v>5105</v>
      </c>
      <c r="F961" s="17">
        <v>25214</v>
      </c>
      <c r="G961">
        <v>9521</v>
      </c>
      <c r="H961">
        <v>318</v>
      </c>
    </row>
    <row r="962" spans="1:8" ht="15" customHeight="1">
      <c r="A962" t="s">
        <v>2935</v>
      </c>
      <c r="B962" t="s">
        <v>3994</v>
      </c>
      <c r="C962">
        <v>6017657233</v>
      </c>
      <c r="D962" t="s">
        <v>4275</v>
      </c>
      <c r="E962" t="s">
        <v>5106</v>
      </c>
      <c r="F962" s="17">
        <v>25214</v>
      </c>
      <c r="G962">
        <v>25163</v>
      </c>
      <c r="H962">
        <v>318</v>
      </c>
    </row>
    <row r="963" spans="1:8" ht="15" customHeight="1">
      <c r="A963" t="s">
        <v>2936</v>
      </c>
      <c r="B963" t="s">
        <v>3995</v>
      </c>
      <c r="C963">
        <v>6464330</v>
      </c>
      <c r="D963" t="s">
        <v>4275</v>
      </c>
      <c r="E963" t="s">
        <v>5107</v>
      </c>
      <c r="F963" s="17">
        <v>25214</v>
      </c>
      <c r="G963">
        <v>30051</v>
      </c>
      <c r="H963">
        <v>318</v>
      </c>
    </row>
    <row r="964" spans="1:8" ht="15" customHeight="1">
      <c r="A964" t="s">
        <v>2937</v>
      </c>
      <c r="B964" t="s">
        <v>3996</v>
      </c>
      <c r="C964">
        <v>6017657233</v>
      </c>
      <c r="D964" t="s">
        <v>4275</v>
      </c>
      <c r="E964" t="s">
        <v>5108</v>
      </c>
      <c r="F964" s="17">
        <v>25214</v>
      </c>
      <c r="G964">
        <v>24650</v>
      </c>
      <c r="H964">
        <v>318</v>
      </c>
    </row>
    <row r="965" spans="1:8" ht="15" customHeight="1">
      <c r="A965" t="s">
        <v>2938</v>
      </c>
      <c r="B965" t="s">
        <v>3997</v>
      </c>
      <c r="C965">
        <v>2882311</v>
      </c>
      <c r="D965" t="s">
        <v>4275</v>
      </c>
      <c r="E965" t="s">
        <v>5109</v>
      </c>
      <c r="F965" s="17">
        <v>25214</v>
      </c>
      <c r="G965">
        <v>74602</v>
      </c>
      <c r="H965">
        <v>318</v>
      </c>
    </row>
    <row r="966" spans="1:8" ht="15" customHeight="1">
      <c r="A966" t="s">
        <v>2939</v>
      </c>
      <c r="B966" t="s">
        <v>3998</v>
      </c>
      <c r="C966">
        <v>6017657233</v>
      </c>
      <c r="D966" t="s">
        <v>4275</v>
      </c>
      <c r="E966" t="s">
        <v>5110</v>
      </c>
      <c r="F966" s="17">
        <v>25214</v>
      </c>
      <c r="G966">
        <v>12610</v>
      </c>
      <c r="H966">
        <v>318</v>
      </c>
    </row>
    <row r="967" spans="1:8" ht="15" customHeight="1">
      <c r="A967" t="s">
        <v>2940</v>
      </c>
      <c r="B967" t="s">
        <v>3999</v>
      </c>
      <c r="C967">
        <v>6017657233</v>
      </c>
      <c r="D967" t="s">
        <v>4275</v>
      </c>
      <c r="E967" t="s">
        <v>5111</v>
      </c>
      <c r="F967" s="17">
        <v>25214</v>
      </c>
      <c r="G967">
        <v>9999</v>
      </c>
      <c r="H967">
        <v>318</v>
      </c>
    </row>
    <row r="968" spans="1:8" ht="15" customHeight="1">
      <c r="A968" t="s">
        <v>2941</v>
      </c>
      <c r="B968" t="s">
        <v>4000</v>
      </c>
      <c r="C968">
        <v>2882311</v>
      </c>
      <c r="D968" t="s">
        <v>4275</v>
      </c>
      <c r="E968" t="s">
        <v>5112</v>
      </c>
      <c r="F968" s="17">
        <v>25214</v>
      </c>
      <c r="G968">
        <v>283</v>
      </c>
      <c r="H968">
        <v>318</v>
      </c>
    </row>
    <row r="969" spans="1:8" ht="15" customHeight="1">
      <c r="A969" t="s">
        <v>2942</v>
      </c>
      <c r="B969" t="s">
        <v>4001</v>
      </c>
      <c r="C969">
        <v>2882311</v>
      </c>
      <c r="D969" t="s">
        <v>4275</v>
      </c>
      <c r="E969" t="s">
        <v>5113</v>
      </c>
      <c r="F969" s="17">
        <v>25214</v>
      </c>
      <c r="G969">
        <v>150289</v>
      </c>
      <c r="H969">
        <v>318</v>
      </c>
    </row>
    <row r="970" spans="1:8" ht="15" customHeight="1">
      <c r="A970" t="s">
        <v>2943</v>
      </c>
      <c r="B970" t="s">
        <v>4002</v>
      </c>
      <c r="C970">
        <v>6017657233</v>
      </c>
      <c r="D970" t="s">
        <v>4275</v>
      </c>
      <c r="E970" t="s">
        <v>5114</v>
      </c>
      <c r="F970" s="17">
        <v>25214</v>
      </c>
      <c r="G970">
        <v>47109</v>
      </c>
      <c r="H970">
        <v>318</v>
      </c>
    </row>
    <row r="971" spans="1:8" ht="15" customHeight="1">
      <c r="A971" t="s">
        <v>2944</v>
      </c>
      <c r="B971" t="s">
        <v>4003</v>
      </c>
      <c r="C971">
        <v>6017657233</v>
      </c>
      <c r="D971" t="s">
        <v>4275</v>
      </c>
      <c r="E971" t="s">
        <v>5115</v>
      </c>
      <c r="F971" s="17">
        <v>25214</v>
      </c>
      <c r="G971">
        <v>29391</v>
      </c>
      <c r="H971">
        <v>318</v>
      </c>
    </row>
    <row r="972" spans="1:8" ht="15" customHeight="1">
      <c r="A972" t="s">
        <v>2945</v>
      </c>
      <c r="B972" t="s">
        <v>4004</v>
      </c>
      <c r="C972">
        <v>2750494</v>
      </c>
      <c r="D972" t="s">
        <v>4275</v>
      </c>
      <c r="E972" t="s">
        <v>5116</v>
      </c>
      <c r="F972" s="17">
        <v>25214</v>
      </c>
      <c r="G972">
        <v>124707</v>
      </c>
      <c r="H972">
        <v>318</v>
      </c>
    </row>
    <row r="973" spans="1:8" ht="15" customHeight="1">
      <c r="A973" t="s">
        <v>2946</v>
      </c>
      <c r="B973" t="s">
        <v>4005</v>
      </c>
      <c r="C973">
        <v>6017657233</v>
      </c>
      <c r="D973" t="s">
        <v>4275</v>
      </c>
      <c r="E973" t="s">
        <v>5117</v>
      </c>
      <c r="F973" s="17">
        <v>25214</v>
      </c>
      <c r="G973">
        <v>15623</v>
      </c>
      <c r="H973">
        <v>318</v>
      </c>
    </row>
    <row r="974" spans="1:8" ht="15" customHeight="1">
      <c r="A974" t="s">
        <v>2357</v>
      </c>
      <c r="B974" t="s">
        <v>3385</v>
      </c>
      <c r="C974">
        <v>2750494</v>
      </c>
      <c r="D974" t="s">
        <v>4275</v>
      </c>
      <c r="E974" t="s">
        <v>4523</v>
      </c>
      <c r="F974" s="17">
        <v>25214</v>
      </c>
      <c r="G974">
        <v>502212953</v>
      </c>
      <c r="H974">
        <v>318</v>
      </c>
    </row>
    <row r="975" spans="1:8" ht="15" customHeight="1">
      <c r="A975" t="s">
        <v>2947</v>
      </c>
      <c r="B975" t="s">
        <v>4006</v>
      </c>
      <c r="C975">
        <v>6464330</v>
      </c>
      <c r="D975" t="s">
        <v>4275</v>
      </c>
      <c r="E975" t="s">
        <v>5118</v>
      </c>
      <c r="F975" s="17">
        <v>25214</v>
      </c>
      <c r="G975">
        <v>8216</v>
      </c>
      <c r="H975">
        <v>318</v>
      </c>
    </row>
    <row r="976" spans="1:8" ht="15" customHeight="1">
      <c r="A976" t="s">
        <v>2948</v>
      </c>
      <c r="B976" t="s">
        <v>4007</v>
      </c>
      <c r="C976">
        <v>3138080</v>
      </c>
      <c r="D976" t="s">
        <v>4275</v>
      </c>
      <c r="E976" t="s">
        <v>5119</v>
      </c>
      <c r="F976" s="17">
        <v>25214</v>
      </c>
      <c r="G976">
        <v>12310</v>
      </c>
      <c r="H976">
        <v>318</v>
      </c>
    </row>
    <row r="977" spans="1:8" ht="15" customHeight="1">
      <c r="A977" t="s">
        <v>2949</v>
      </c>
      <c r="B977" t="s">
        <v>4008</v>
      </c>
      <c r="C977">
        <v>6464330</v>
      </c>
      <c r="D977" t="s">
        <v>4275</v>
      </c>
      <c r="E977" t="s">
        <v>5120</v>
      </c>
      <c r="F977" s="17">
        <v>25214</v>
      </c>
      <c r="G977">
        <v>133733721</v>
      </c>
      <c r="H977">
        <v>318</v>
      </c>
    </row>
    <row r="978" spans="1:8" ht="15" customHeight="1">
      <c r="A978" t="s">
        <v>2950</v>
      </c>
      <c r="B978" t="s">
        <v>4009</v>
      </c>
      <c r="C978">
        <v>6017657233</v>
      </c>
      <c r="D978" t="s">
        <v>4275</v>
      </c>
      <c r="E978" t="s">
        <v>5121</v>
      </c>
      <c r="F978" s="17">
        <v>25214</v>
      </c>
      <c r="G978">
        <v>7232</v>
      </c>
      <c r="H978">
        <v>318</v>
      </c>
    </row>
    <row r="979" spans="1:8" ht="15" customHeight="1">
      <c r="A979" t="s">
        <v>2951</v>
      </c>
      <c r="B979" t="s">
        <v>4010</v>
      </c>
      <c r="C979">
        <v>6017657233</v>
      </c>
      <c r="D979" t="s">
        <v>4275</v>
      </c>
      <c r="E979" t="s">
        <v>5122</v>
      </c>
      <c r="F979" s="17">
        <v>25214</v>
      </c>
      <c r="G979">
        <v>86749</v>
      </c>
      <c r="H979">
        <v>318</v>
      </c>
    </row>
    <row r="980" spans="1:8" ht="15" customHeight="1">
      <c r="A980" t="s">
        <v>2952</v>
      </c>
      <c r="B980" t="s">
        <v>4011</v>
      </c>
      <c r="C980">
        <v>6464330</v>
      </c>
      <c r="D980" t="s">
        <v>4275</v>
      </c>
      <c r="E980" t="s">
        <v>5123</v>
      </c>
      <c r="F980" s="17">
        <v>25214</v>
      </c>
      <c r="G980">
        <v>5957</v>
      </c>
      <c r="H980">
        <v>318</v>
      </c>
    </row>
    <row r="981" spans="1:8" ht="15" customHeight="1">
      <c r="A981" t="s">
        <v>2953</v>
      </c>
      <c r="B981" t="s">
        <v>4012</v>
      </c>
      <c r="C981">
        <v>6017657233</v>
      </c>
      <c r="D981" t="s">
        <v>4275</v>
      </c>
      <c r="E981" t="s">
        <v>5124</v>
      </c>
      <c r="F981" s="17">
        <v>25214</v>
      </c>
      <c r="G981">
        <v>28500</v>
      </c>
      <c r="H981">
        <v>318</v>
      </c>
    </row>
    <row r="982" spans="1:8" ht="15" customHeight="1">
      <c r="A982" t="s">
        <v>2954</v>
      </c>
      <c r="B982" t="s">
        <v>4013</v>
      </c>
      <c r="C982">
        <v>3138080</v>
      </c>
      <c r="D982" t="s">
        <v>4275</v>
      </c>
      <c r="E982" t="s">
        <v>5125</v>
      </c>
      <c r="F982" s="17">
        <v>25214</v>
      </c>
      <c r="G982">
        <v>2457</v>
      </c>
      <c r="H982">
        <v>318</v>
      </c>
    </row>
    <row r="983" spans="1:8" ht="15" customHeight="1">
      <c r="A983" t="s">
        <v>2955</v>
      </c>
      <c r="B983" t="s">
        <v>4014</v>
      </c>
      <c r="C983">
        <v>6017657233</v>
      </c>
      <c r="D983" t="s">
        <v>4275</v>
      </c>
      <c r="E983" t="s">
        <v>5126</v>
      </c>
      <c r="F983" s="17">
        <v>25214</v>
      </c>
      <c r="G983">
        <v>658</v>
      </c>
      <c r="H983">
        <v>318</v>
      </c>
    </row>
    <row r="984" spans="1:8" ht="15" customHeight="1">
      <c r="A984" t="s">
        <v>2956</v>
      </c>
      <c r="B984" t="s">
        <v>4015</v>
      </c>
      <c r="C984">
        <v>3138080</v>
      </c>
      <c r="D984" t="s">
        <v>4275</v>
      </c>
      <c r="E984" t="s">
        <v>5127</v>
      </c>
      <c r="F984" s="17">
        <v>25214</v>
      </c>
      <c r="G984">
        <v>13199</v>
      </c>
      <c r="H984">
        <v>318</v>
      </c>
    </row>
    <row r="985" spans="1:8" ht="15" customHeight="1">
      <c r="A985" t="s">
        <v>2957</v>
      </c>
      <c r="B985" t="s">
        <v>4016</v>
      </c>
      <c r="C985">
        <v>6017657233</v>
      </c>
      <c r="D985" t="s">
        <v>4275</v>
      </c>
      <c r="E985" t="s">
        <v>5128</v>
      </c>
      <c r="F985" s="17">
        <v>25214</v>
      </c>
      <c r="G985">
        <v>9796</v>
      </c>
      <c r="H985">
        <v>318</v>
      </c>
    </row>
    <row r="986" spans="1:8" ht="15" customHeight="1">
      <c r="A986" t="s">
        <v>2958</v>
      </c>
      <c r="B986" t="s">
        <v>4017</v>
      </c>
      <c r="C986">
        <v>6017657233</v>
      </c>
      <c r="D986" t="s">
        <v>4275</v>
      </c>
      <c r="E986" t="s">
        <v>5129</v>
      </c>
      <c r="F986" s="17">
        <v>25214</v>
      </c>
      <c r="G986">
        <v>17805</v>
      </c>
      <c r="H986">
        <v>318</v>
      </c>
    </row>
    <row r="987" spans="1:8" ht="15" customHeight="1">
      <c r="A987" t="s">
        <v>2959</v>
      </c>
      <c r="B987" t="s">
        <v>4018</v>
      </c>
      <c r="C987">
        <v>2750494</v>
      </c>
      <c r="D987" t="s">
        <v>4275</v>
      </c>
      <c r="E987" t="s">
        <v>5130</v>
      </c>
      <c r="F987" s="17">
        <v>25214</v>
      </c>
      <c r="G987">
        <v>37477</v>
      </c>
      <c r="H987">
        <v>318</v>
      </c>
    </row>
    <row r="988" spans="1:8" ht="15" customHeight="1">
      <c r="A988" t="s">
        <v>2960</v>
      </c>
      <c r="B988" t="s">
        <v>4019</v>
      </c>
      <c r="C988">
        <v>6017657233</v>
      </c>
      <c r="D988" t="s">
        <v>4275</v>
      </c>
      <c r="E988" t="s">
        <v>5131</v>
      </c>
      <c r="F988" s="17">
        <v>25214</v>
      </c>
      <c r="G988">
        <v>19668</v>
      </c>
      <c r="H988">
        <v>318</v>
      </c>
    </row>
    <row r="989" spans="1:8" ht="15" customHeight="1">
      <c r="A989" t="s">
        <v>2961</v>
      </c>
      <c r="B989" t="s">
        <v>4020</v>
      </c>
      <c r="C989">
        <v>6017657233</v>
      </c>
      <c r="D989" t="s">
        <v>4275</v>
      </c>
      <c r="E989" t="s">
        <v>5132</v>
      </c>
      <c r="F989" s="17">
        <v>25214</v>
      </c>
      <c r="G989">
        <v>23780</v>
      </c>
      <c r="H989">
        <v>318</v>
      </c>
    </row>
    <row r="990" spans="1:8" ht="15" customHeight="1">
      <c r="A990" t="s">
        <v>2962</v>
      </c>
      <c r="B990" t="s">
        <v>3810</v>
      </c>
      <c r="C990">
        <v>6017657233</v>
      </c>
      <c r="D990" t="s">
        <v>4275</v>
      </c>
      <c r="E990" t="s">
        <v>5133</v>
      </c>
      <c r="F990" s="17">
        <v>25214</v>
      </c>
      <c r="G990">
        <v>41874</v>
      </c>
      <c r="H990">
        <v>318</v>
      </c>
    </row>
    <row r="991" spans="1:8" ht="15" customHeight="1">
      <c r="A991" t="s">
        <v>2963</v>
      </c>
      <c r="B991" t="s">
        <v>4021</v>
      </c>
      <c r="C991">
        <v>2882311</v>
      </c>
      <c r="D991" t="s">
        <v>4275</v>
      </c>
      <c r="E991" t="s">
        <v>5134</v>
      </c>
      <c r="F991" s="17">
        <v>25214</v>
      </c>
      <c r="G991">
        <v>66428</v>
      </c>
      <c r="H991">
        <v>318</v>
      </c>
    </row>
    <row r="992" spans="1:8" ht="15" customHeight="1">
      <c r="A992" t="s">
        <v>2964</v>
      </c>
      <c r="B992" t="s">
        <v>4022</v>
      </c>
      <c r="C992">
        <v>6017657233</v>
      </c>
      <c r="D992" t="s">
        <v>4275</v>
      </c>
      <c r="E992" t="s">
        <v>5135</v>
      </c>
      <c r="F992" s="17">
        <v>25214</v>
      </c>
      <c r="G992">
        <v>82673</v>
      </c>
      <c r="H992">
        <v>318</v>
      </c>
    </row>
    <row r="993" spans="1:8" ht="15" customHeight="1">
      <c r="A993" t="s">
        <v>2965</v>
      </c>
      <c r="B993" t="s">
        <v>4023</v>
      </c>
      <c r="C993">
        <v>6017657233</v>
      </c>
      <c r="D993" t="s">
        <v>4275</v>
      </c>
      <c r="E993" t="s">
        <v>5136</v>
      </c>
      <c r="F993" s="17">
        <v>25214</v>
      </c>
      <c r="G993">
        <v>178855</v>
      </c>
      <c r="H993">
        <v>318</v>
      </c>
    </row>
    <row r="994" spans="1:8" ht="15" customHeight="1">
      <c r="A994" t="s">
        <v>2966</v>
      </c>
      <c r="B994" t="s">
        <v>4024</v>
      </c>
      <c r="C994">
        <v>6017657233</v>
      </c>
      <c r="D994" t="s">
        <v>4275</v>
      </c>
      <c r="E994" t="s">
        <v>5137</v>
      </c>
      <c r="F994" s="17">
        <v>25214</v>
      </c>
      <c r="G994">
        <v>124317</v>
      </c>
      <c r="H994">
        <v>318</v>
      </c>
    </row>
    <row r="995" spans="1:8" ht="15" customHeight="1">
      <c r="A995" t="s">
        <v>2967</v>
      </c>
      <c r="B995" t="s">
        <v>4025</v>
      </c>
      <c r="C995">
        <v>3138080</v>
      </c>
      <c r="D995" t="s">
        <v>4275</v>
      </c>
      <c r="E995" t="s">
        <v>5138</v>
      </c>
      <c r="F995" s="17">
        <v>25214</v>
      </c>
      <c r="G995">
        <v>884</v>
      </c>
      <c r="H995">
        <v>318</v>
      </c>
    </row>
    <row r="996" spans="1:8" ht="15" customHeight="1">
      <c r="A996" t="s">
        <v>2968</v>
      </c>
      <c r="B996" t="s">
        <v>4026</v>
      </c>
      <c r="C996">
        <v>6017657233</v>
      </c>
      <c r="D996" t="s">
        <v>4275</v>
      </c>
      <c r="E996" t="s">
        <v>5139</v>
      </c>
      <c r="F996" s="17">
        <v>25214</v>
      </c>
      <c r="G996">
        <v>236</v>
      </c>
      <c r="H996">
        <v>318</v>
      </c>
    </row>
    <row r="997" spans="1:8" ht="15" customHeight="1">
      <c r="A997" t="s">
        <v>2969</v>
      </c>
      <c r="B997" t="s">
        <v>4027</v>
      </c>
      <c r="C997">
        <v>6017657233</v>
      </c>
      <c r="D997" t="s">
        <v>4275</v>
      </c>
      <c r="E997" t="s">
        <v>5140</v>
      </c>
      <c r="F997" s="17">
        <v>25214</v>
      </c>
      <c r="G997">
        <v>55715</v>
      </c>
      <c r="H997">
        <v>318</v>
      </c>
    </row>
    <row r="998" spans="1:8" ht="15" customHeight="1">
      <c r="A998" t="s">
        <v>2970</v>
      </c>
      <c r="B998" t="s">
        <v>4028</v>
      </c>
      <c r="C998">
        <v>6017657233</v>
      </c>
      <c r="D998" t="s">
        <v>4275</v>
      </c>
      <c r="E998" t="s">
        <v>5141</v>
      </c>
      <c r="F998" s="17">
        <v>25214</v>
      </c>
      <c r="G998">
        <v>61412</v>
      </c>
      <c r="H998">
        <v>318</v>
      </c>
    </row>
    <row r="999" spans="1:8" ht="15" customHeight="1">
      <c r="A999" t="s">
        <v>2971</v>
      </c>
      <c r="B999" t="s">
        <v>4029</v>
      </c>
      <c r="C999">
        <v>3138080</v>
      </c>
      <c r="D999" t="s">
        <v>4275</v>
      </c>
      <c r="E999" t="s">
        <v>5142</v>
      </c>
      <c r="F999" s="17">
        <v>25214</v>
      </c>
      <c r="G999">
        <v>19017</v>
      </c>
      <c r="H999">
        <v>318</v>
      </c>
    </row>
    <row r="1000" spans="1:8" ht="15" customHeight="1">
      <c r="A1000" t="s">
        <v>2972</v>
      </c>
      <c r="B1000" t="s">
        <v>3687</v>
      </c>
      <c r="C1000">
        <v>2882311</v>
      </c>
      <c r="D1000" t="s">
        <v>4275</v>
      </c>
      <c r="E1000" t="s">
        <v>5143</v>
      </c>
      <c r="F1000" s="17">
        <v>25214</v>
      </c>
      <c r="G1000">
        <v>13282</v>
      </c>
      <c r="H1000">
        <v>318</v>
      </c>
    </row>
    <row r="1001" spans="1:8" ht="15" customHeight="1">
      <c r="A1001" t="s">
        <v>2973</v>
      </c>
      <c r="B1001" t="s">
        <v>4030</v>
      </c>
      <c r="C1001">
        <v>3138080</v>
      </c>
      <c r="D1001" t="s">
        <v>4275</v>
      </c>
      <c r="E1001" t="s">
        <v>5144</v>
      </c>
      <c r="F1001" s="17">
        <v>25214</v>
      </c>
      <c r="G1001">
        <v>7039</v>
      </c>
      <c r="H1001">
        <v>318</v>
      </c>
    </row>
    <row r="1002" spans="1:8" ht="15" customHeight="1">
      <c r="A1002" t="s">
        <v>2974</v>
      </c>
      <c r="B1002" t="s">
        <v>4031</v>
      </c>
      <c r="C1002">
        <v>6464330</v>
      </c>
      <c r="D1002" t="s">
        <v>4275</v>
      </c>
      <c r="E1002" t="s">
        <v>5145</v>
      </c>
      <c r="F1002" s="17">
        <v>25214</v>
      </c>
      <c r="G1002">
        <v>32286</v>
      </c>
      <c r="H1002">
        <v>318</v>
      </c>
    </row>
    <row r="1003" spans="1:8" ht="15" customHeight="1">
      <c r="A1003" t="s">
        <v>2975</v>
      </c>
      <c r="B1003" t="s">
        <v>4032</v>
      </c>
      <c r="C1003">
        <v>6464330</v>
      </c>
      <c r="D1003" t="s">
        <v>4275</v>
      </c>
      <c r="E1003" t="s">
        <v>5146</v>
      </c>
      <c r="F1003" s="17">
        <v>25214</v>
      </c>
      <c r="G1003">
        <v>41505</v>
      </c>
      <c r="H1003">
        <v>318</v>
      </c>
    </row>
    <row r="1004" spans="1:8" ht="15" customHeight="1">
      <c r="A1004" t="s">
        <v>2976</v>
      </c>
      <c r="B1004" t="s">
        <v>4033</v>
      </c>
      <c r="C1004">
        <v>6017657233</v>
      </c>
      <c r="D1004" t="s">
        <v>4275</v>
      </c>
      <c r="E1004" t="s">
        <v>5147</v>
      </c>
      <c r="F1004" s="17">
        <v>25214</v>
      </c>
      <c r="G1004">
        <v>725</v>
      </c>
      <c r="H1004">
        <v>318</v>
      </c>
    </row>
    <row r="1005" spans="1:8" ht="15" customHeight="1">
      <c r="A1005" t="s">
        <v>2977</v>
      </c>
      <c r="B1005" t="s">
        <v>3981</v>
      </c>
      <c r="C1005">
        <v>3138080</v>
      </c>
      <c r="D1005" t="s">
        <v>4275</v>
      </c>
      <c r="E1005" t="s">
        <v>5148</v>
      </c>
      <c r="F1005" s="17">
        <v>25214</v>
      </c>
      <c r="G1005">
        <v>16267</v>
      </c>
      <c r="H1005">
        <v>318</v>
      </c>
    </row>
    <row r="1006" spans="1:8" ht="15" customHeight="1">
      <c r="A1006" t="s">
        <v>2978</v>
      </c>
      <c r="B1006" t="s">
        <v>4034</v>
      </c>
      <c r="C1006">
        <v>6464330</v>
      </c>
      <c r="D1006" t="s">
        <v>4275</v>
      </c>
      <c r="E1006" t="s">
        <v>5149</v>
      </c>
      <c r="F1006" s="17">
        <v>25214</v>
      </c>
      <c r="G1006">
        <v>31591</v>
      </c>
      <c r="H1006">
        <v>318</v>
      </c>
    </row>
    <row r="1007" spans="1:8" ht="15" customHeight="1">
      <c r="A1007" t="s">
        <v>2979</v>
      </c>
      <c r="B1007" t="s">
        <v>4035</v>
      </c>
      <c r="C1007">
        <v>6464330</v>
      </c>
      <c r="D1007" t="s">
        <v>4275</v>
      </c>
      <c r="E1007" t="s">
        <v>5150</v>
      </c>
      <c r="F1007" s="17">
        <v>25214</v>
      </c>
      <c r="G1007">
        <v>186633</v>
      </c>
      <c r="H1007">
        <v>318</v>
      </c>
    </row>
    <row r="1008" spans="1:8" ht="15" customHeight="1">
      <c r="A1008" t="s">
        <v>2980</v>
      </c>
      <c r="B1008" t="s">
        <v>4036</v>
      </c>
      <c r="C1008">
        <v>6464330</v>
      </c>
      <c r="D1008" t="s">
        <v>4275</v>
      </c>
      <c r="E1008" t="s">
        <v>5151</v>
      </c>
      <c r="F1008" s="17">
        <v>25214</v>
      </c>
      <c r="G1008">
        <v>74236</v>
      </c>
      <c r="H1008">
        <v>318</v>
      </c>
    </row>
    <row r="1009" spans="1:8" ht="15" customHeight="1">
      <c r="A1009" t="s">
        <v>2981</v>
      </c>
      <c r="B1009" t="s">
        <v>4037</v>
      </c>
      <c r="C1009">
        <v>3138080</v>
      </c>
      <c r="D1009" t="s">
        <v>4275</v>
      </c>
      <c r="E1009" t="s">
        <v>4687</v>
      </c>
      <c r="F1009" s="17">
        <v>25214</v>
      </c>
      <c r="G1009">
        <v>68752</v>
      </c>
      <c r="H1009">
        <v>318</v>
      </c>
    </row>
    <row r="1010" spans="1:8" ht="15" customHeight="1">
      <c r="A1010" t="s">
        <v>2982</v>
      </c>
      <c r="B1010" t="s">
        <v>4038</v>
      </c>
      <c r="C1010">
        <v>2750494</v>
      </c>
      <c r="D1010" t="s">
        <v>4275</v>
      </c>
      <c r="E1010" t="s">
        <v>5152</v>
      </c>
      <c r="F1010" s="17">
        <v>25214</v>
      </c>
      <c r="G1010">
        <v>113647</v>
      </c>
      <c r="H1010">
        <v>318</v>
      </c>
    </row>
    <row r="1011" spans="1:8" ht="15" customHeight="1">
      <c r="A1011" t="s">
        <v>2983</v>
      </c>
      <c r="B1011" t="s">
        <v>4039</v>
      </c>
      <c r="C1011">
        <v>6464330</v>
      </c>
      <c r="D1011" t="s">
        <v>4275</v>
      </c>
      <c r="E1011" t="s">
        <v>5153</v>
      </c>
      <c r="F1011" s="17">
        <v>25214</v>
      </c>
      <c r="G1011">
        <v>186899</v>
      </c>
      <c r="H1011">
        <v>318</v>
      </c>
    </row>
    <row r="1012" spans="1:8" ht="15" customHeight="1">
      <c r="A1012" t="s">
        <v>2984</v>
      </c>
      <c r="B1012" t="s">
        <v>4040</v>
      </c>
      <c r="C1012">
        <v>6464330</v>
      </c>
      <c r="D1012" t="s">
        <v>4275</v>
      </c>
      <c r="E1012" t="s">
        <v>5154</v>
      </c>
      <c r="F1012" s="17">
        <v>25214</v>
      </c>
      <c r="G1012">
        <v>111416</v>
      </c>
      <c r="H1012">
        <v>318</v>
      </c>
    </row>
    <row r="1013" spans="1:8" ht="15" customHeight="1">
      <c r="A1013" t="s">
        <v>2985</v>
      </c>
      <c r="B1013" t="s">
        <v>4041</v>
      </c>
      <c r="C1013">
        <v>6464330</v>
      </c>
      <c r="D1013" t="s">
        <v>4275</v>
      </c>
      <c r="E1013" t="s">
        <v>5155</v>
      </c>
      <c r="F1013" s="17">
        <v>25214</v>
      </c>
      <c r="G1013">
        <v>304</v>
      </c>
      <c r="H1013">
        <v>318</v>
      </c>
    </row>
    <row r="1014" spans="1:8" ht="15" customHeight="1">
      <c r="A1014" t="s">
        <v>2986</v>
      </c>
      <c r="B1014" t="s">
        <v>4042</v>
      </c>
      <c r="C1014">
        <v>6464330</v>
      </c>
      <c r="D1014" t="s">
        <v>4275</v>
      </c>
      <c r="E1014" t="s">
        <v>5156</v>
      </c>
      <c r="F1014" s="17">
        <v>25214</v>
      </c>
      <c r="G1014">
        <v>299511</v>
      </c>
      <c r="H1014">
        <v>318</v>
      </c>
    </row>
    <row r="1015" spans="1:8" ht="15" customHeight="1">
      <c r="A1015" t="s">
        <v>2987</v>
      </c>
      <c r="B1015" t="s">
        <v>4043</v>
      </c>
      <c r="C1015">
        <v>2882311</v>
      </c>
      <c r="D1015" t="s">
        <v>4275</v>
      </c>
      <c r="E1015" t="s">
        <v>5157</v>
      </c>
      <c r="F1015" s="17">
        <v>25214</v>
      </c>
      <c r="G1015">
        <v>24000</v>
      </c>
      <c r="H1015">
        <v>318</v>
      </c>
    </row>
    <row r="1016" spans="1:8" ht="15" customHeight="1">
      <c r="A1016" t="s">
        <v>2988</v>
      </c>
      <c r="B1016" t="s">
        <v>4044</v>
      </c>
      <c r="C1016">
        <v>6464330</v>
      </c>
      <c r="D1016" t="s">
        <v>4275</v>
      </c>
      <c r="E1016" t="s">
        <v>5158</v>
      </c>
      <c r="F1016" s="17">
        <v>25214</v>
      </c>
      <c r="G1016">
        <v>444</v>
      </c>
      <c r="H1016">
        <v>318</v>
      </c>
    </row>
    <row r="1017" spans="1:8" ht="15" customHeight="1">
      <c r="A1017" t="s">
        <v>2989</v>
      </c>
      <c r="B1017" t="s">
        <v>4045</v>
      </c>
      <c r="C1017">
        <v>6464330</v>
      </c>
      <c r="D1017" t="s">
        <v>4275</v>
      </c>
      <c r="E1017" t="s">
        <v>5159</v>
      </c>
      <c r="F1017" s="17">
        <v>25214</v>
      </c>
      <c r="G1017">
        <v>28523</v>
      </c>
      <c r="H1017">
        <v>318</v>
      </c>
    </row>
    <row r="1018" spans="1:8" ht="15" customHeight="1">
      <c r="A1018" t="s">
        <v>2990</v>
      </c>
      <c r="B1018" t="s">
        <v>4046</v>
      </c>
      <c r="C1018">
        <v>6464330</v>
      </c>
      <c r="D1018" t="s">
        <v>4275</v>
      </c>
      <c r="E1018" t="s">
        <v>5160</v>
      </c>
      <c r="F1018" s="17">
        <v>25214</v>
      </c>
      <c r="G1018">
        <v>25991</v>
      </c>
      <c r="H1018">
        <v>318</v>
      </c>
    </row>
    <row r="1019" spans="1:8" ht="15" customHeight="1">
      <c r="A1019" t="s">
        <v>2991</v>
      </c>
      <c r="B1019" t="s">
        <v>3789</v>
      </c>
      <c r="C1019">
        <v>6464330</v>
      </c>
      <c r="D1019" t="s">
        <v>4275</v>
      </c>
      <c r="E1019" t="s">
        <v>5161</v>
      </c>
      <c r="F1019" s="17">
        <v>25214</v>
      </c>
      <c r="G1019">
        <v>412</v>
      </c>
      <c r="H1019">
        <v>318</v>
      </c>
    </row>
    <row r="1020" spans="1:8" ht="15" customHeight="1">
      <c r="A1020" t="s">
        <v>2992</v>
      </c>
      <c r="B1020" t="s">
        <v>4047</v>
      </c>
      <c r="C1020">
        <v>3138080</v>
      </c>
      <c r="D1020" t="s">
        <v>4275</v>
      </c>
      <c r="E1020" t="s">
        <v>5162</v>
      </c>
      <c r="F1020" s="17">
        <v>25214</v>
      </c>
      <c r="G1020">
        <v>78437</v>
      </c>
      <c r="H1020">
        <v>318</v>
      </c>
    </row>
    <row r="1021" spans="1:8" ht="15" customHeight="1">
      <c r="A1021" t="s">
        <v>2993</v>
      </c>
      <c r="B1021" t="s">
        <v>4048</v>
      </c>
      <c r="C1021">
        <v>6464330</v>
      </c>
      <c r="D1021" t="s">
        <v>4275</v>
      </c>
      <c r="E1021" t="s">
        <v>5163</v>
      </c>
      <c r="F1021" s="17">
        <v>25214</v>
      </c>
      <c r="G1021">
        <v>5326</v>
      </c>
      <c r="H1021">
        <v>318</v>
      </c>
    </row>
    <row r="1022" spans="1:8" ht="15" customHeight="1">
      <c r="A1022" t="s">
        <v>2994</v>
      </c>
      <c r="B1022" t="s">
        <v>4049</v>
      </c>
      <c r="C1022">
        <v>6464330</v>
      </c>
      <c r="D1022" t="s">
        <v>4275</v>
      </c>
      <c r="E1022" t="s">
        <v>5164</v>
      </c>
      <c r="F1022" s="17">
        <v>25214</v>
      </c>
      <c r="G1022">
        <v>142198</v>
      </c>
      <c r="H1022">
        <v>318</v>
      </c>
    </row>
    <row r="1023" spans="1:8" ht="15" customHeight="1">
      <c r="A1023" t="s">
        <v>2995</v>
      </c>
      <c r="B1023" t="s">
        <v>4050</v>
      </c>
      <c r="C1023">
        <v>2912000</v>
      </c>
      <c r="D1023" t="s">
        <v>4275</v>
      </c>
      <c r="E1023" t="s">
        <v>5165</v>
      </c>
      <c r="F1023" s="17">
        <v>25214</v>
      </c>
      <c r="G1023">
        <v>400</v>
      </c>
      <c r="H1023">
        <v>318</v>
      </c>
    </row>
    <row r="1024" spans="1:8" ht="15" customHeight="1">
      <c r="A1024" t="s">
        <v>2996</v>
      </c>
      <c r="B1024" t="s">
        <v>4051</v>
      </c>
      <c r="C1024">
        <v>3138080</v>
      </c>
      <c r="D1024" t="s">
        <v>4275</v>
      </c>
      <c r="E1024" t="s">
        <v>5166</v>
      </c>
      <c r="F1024" s="17">
        <v>25214</v>
      </c>
      <c r="G1024">
        <v>41464</v>
      </c>
      <c r="H1024">
        <v>318</v>
      </c>
    </row>
    <row r="1025" spans="1:8" ht="15" customHeight="1">
      <c r="A1025" t="s">
        <v>2997</v>
      </c>
      <c r="B1025" t="s">
        <v>4052</v>
      </c>
      <c r="C1025">
        <v>6464330</v>
      </c>
      <c r="D1025" t="s">
        <v>4275</v>
      </c>
      <c r="E1025" t="s">
        <v>5167</v>
      </c>
      <c r="F1025" s="17">
        <v>25214</v>
      </c>
      <c r="G1025">
        <v>172</v>
      </c>
      <c r="H1025">
        <v>318</v>
      </c>
    </row>
    <row r="1026" spans="1:8" ht="15" customHeight="1">
      <c r="A1026" t="s">
        <v>2998</v>
      </c>
      <c r="B1026" t="s">
        <v>4053</v>
      </c>
      <c r="C1026">
        <v>6017657233</v>
      </c>
      <c r="D1026" t="s">
        <v>4275</v>
      </c>
      <c r="E1026" t="s">
        <v>5168</v>
      </c>
      <c r="F1026" s="17">
        <v>25214</v>
      </c>
      <c r="G1026">
        <v>106</v>
      </c>
      <c r="H1026">
        <v>318</v>
      </c>
    </row>
    <row r="1027" spans="1:8" ht="15" customHeight="1">
      <c r="A1027" t="s">
        <v>2999</v>
      </c>
      <c r="B1027" t="s">
        <v>4054</v>
      </c>
      <c r="C1027">
        <v>6464330</v>
      </c>
      <c r="D1027" t="s">
        <v>4275</v>
      </c>
      <c r="E1027" t="s">
        <v>5169</v>
      </c>
      <c r="F1027" s="17">
        <v>25214</v>
      </c>
      <c r="G1027">
        <v>27967</v>
      </c>
      <c r="H1027">
        <v>318</v>
      </c>
    </row>
    <row r="1028" spans="1:8" ht="15" customHeight="1">
      <c r="A1028" t="s">
        <v>3000</v>
      </c>
      <c r="B1028" t="s">
        <v>4055</v>
      </c>
      <c r="C1028">
        <v>6464330</v>
      </c>
      <c r="D1028" t="s">
        <v>4275</v>
      </c>
      <c r="E1028" t="s">
        <v>5170</v>
      </c>
      <c r="F1028" s="17">
        <v>25214</v>
      </c>
      <c r="G1028">
        <v>77531</v>
      </c>
      <c r="H1028">
        <v>318</v>
      </c>
    </row>
    <row r="1029" spans="1:8" ht="15" customHeight="1">
      <c r="A1029" t="s">
        <v>3001</v>
      </c>
      <c r="B1029" t="s">
        <v>4056</v>
      </c>
      <c r="C1029">
        <v>2750494</v>
      </c>
      <c r="D1029" t="s">
        <v>4275</v>
      </c>
      <c r="E1029" t="s">
        <v>5171</v>
      </c>
      <c r="F1029" s="17">
        <v>25214</v>
      </c>
      <c r="G1029">
        <v>83882</v>
      </c>
      <c r="H1029">
        <v>318</v>
      </c>
    </row>
    <row r="1030" spans="1:8" ht="15" customHeight="1">
      <c r="A1030" t="s">
        <v>3002</v>
      </c>
      <c r="B1030" t="s">
        <v>4057</v>
      </c>
      <c r="C1030">
        <v>6464330</v>
      </c>
      <c r="D1030" t="s">
        <v>4275</v>
      </c>
      <c r="E1030" t="s">
        <v>5172</v>
      </c>
      <c r="F1030" s="17">
        <v>25214</v>
      </c>
      <c r="G1030">
        <v>3578</v>
      </c>
      <c r="H1030">
        <v>318</v>
      </c>
    </row>
    <row r="1031" spans="1:8" ht="15" customHeight="1">
      <c r="A1031" t="s">
        <v>3003</v>
      </c>
      <c r="B1031" t="s">
        <v>4058</v>
      </c>
      <c r="C1031">
        <v>6017657233</v>
      </c>
      <c r="D1031" t="s">
        <v>4275</v>
      </c>
      <c r="E1031" t="s">
        <v>5173</v>
      </c>
      <c r="F1031" s="17">
        <v>25214</v>
      </c>
      <c r="G1031">
        <v>197277</v>
      </c>
      <c r="H1031">
        <v>318</v>
      </c>
    </row>
    <row r="1032" spans="1:8" ht="15" customHeight="1">
      <c r="A1032" t="s">
        <v>3004</v>
      </c>
      <c r="B1032" t="s">
        <v>4059</v>
      </c>
      <c r="C1032">
        <v>3138080</v>
      </c>
      <c r="D1032" t="s">
        <v>4275</v>
      </c>
      <c r="E1032" t="s">
        <v>5174</v>
      </c>
      <c r="F1032" s="17">
        <v>25214</v>
      </c>
      <c r="G1032">
        <v>10187</v>
      </c>
      <c r="H1032">
        <v>318</v>
      </c>
    </row>
    <row r="1033" spans="1:8" ht="15" customHeight="1">
      <c r="A1033" t="s">
        <v>3005</v>
      </c>
      <c r="B1033" t="s">
        <v>4060</v>
      </c>
      <c r="C1033">
        <v>6017657233</v>
      </c>
      <c r="D1033" t="s">
        <v>4275</v>
      </c>
      <c r="E1033" t="s">
        <v>5175</v>
      </c>
      <c r="F1033" s="17">
        <v>25214</v>
      </c>
      <c r="G1033">
        <v>49354</v>
      </c>
      <c r="H1033">
        <v>318</v>
      </c>
    </row>
    <row r="1034" spans="1:8" ht="15" customHeight="1">
      <c r="A1034" t="s">
        <v>2358</v>
      </c>
      <c r="B1034" t="s">
        <v>3386</v>
      </c>
      <c r="C1034">
        <v>2750494</v>
      </c>
      <c r="D1034" t="s">
        <v>4275</v>
      </c>
      <c r="E1034" t="s">
        <v>4524</v>
      </c>
      <c r="F1034" s="17">
        <v>25214</v>
      </c>
      <c r="G1034">
        <v>1</v>
      </c>
      <c r="H1034">
        <v>318</v>
      </c>
    </row>
    <row r="1035" spans="1:8" ht="15" customHeight="1">
      <c r="A1035" t="s">
        <v>2506</v>
      </c>
      <c r="B1035" t="s">
        <v>3537</v>
      </c>
      <c r="C1035">
        <v>2750494</v>
      </c>
      <c r="D1035" t="s">
        <v>4275</v>
      </c>
      <c r="E1035" t="s">
        <v>4672</v>
      </c>
      <c r="F1035" s="17">
        <v>25214</v>
      </c>
      <c r="G1035">
        <v>2213833</v>
      </c>
      <c r="H1035">
        <v>318</v>
      </c>
    </row>
    <row r="1036" spans="1:8" ht="15" customHeight="1">
      <c r="A1036" t="s">
        <v>3006</v>
      </c>
      <c r="B1036" t="s">
        <v>4061</v>
      </c>
      <c r="C1036">
        <v>3138080</v>
      </c>
      <c r="D1036" t="s">
        <v>4275</v>
      </c>
      <c r="E1036" t="s">
        <v>5176</v>
      </c>
      <c r="F1036" s="17">
        <v>25214</v>
      </c>
      <c r="G1036">
        <v>447</v>
      </c>
      <c r="H1036">
        <v>318</v>
      </c>
    </row>
    <row r="1037" spans="1:8" ht="15" customHeight="1">
      <c r="A1037" t="s">
        <v>2360</v>
      </c>
      <c r="B1037" t="s">
        <v>3388</v>
      </c>
      <c r="C1037">
        <v>3138080</v>
      </c>
      <c r="D1037" t="s">
        <v>4275</v>
      </c>
      <c r="E1037" t="s">
        <v>4526</v>
      </c>
      <c r="F1037" s="17">
        <v>25214</v>
      </c>
      <c r="G1037">
        <v>-2946300</v>
      </c>
      <c r="H1037">
        <v>318</v>
      </c>
    </row>
    <row r="1038" spans="1:8" ht="15" customHeight="1">
      <c r="A1038" t="s">
        <v>3007</v>
      </c>
      <c r="B1038" t="s">
        <v>4062</v>
      </c>
      <c r="C1038">
        <v>18000400902</v>
      </c>
      <c r="D1038" t="s">
        <v>4275</v>
      </c>
      <c r="E1038" t="s">
        <v>5177</v>
      </c>
      <c r="F1038" s="17">
        <v>25214</v>
      </c>
      <c r="G1038">
        <v>98543</v>
      </c>
      <c r="H1038">
        <v>318</v>
      </c>
    </row>
    <row r="1039" spans="1:8" ht="15" customHeight="1">
      <c r="A1039" t="s">
        <v>3008</v>
      </c>
      <c r="B1039" t="s">
        <v>4063</v>
      </c>
      <c r="C1039">
        <v>3138080</v>
      </c>
      <c r="D1039" t="s">
        <v>4275</v>
      </c>
      <c r="E1039" t="s">
        <v>5178</v>
      </c>
      <c r="F1039" s="17">
        <v>25214</v>
      </c>
      <c r="G1039">
        <v>1921</v>
      </c>
      <c r="H1039">
        <v>318</v>
      </c>
    </row>
    <row r="1040" spans="1:8" ht="15" customHeight="1">
      <c r="A1040" t="s">
        <v>3009</v>
      </c>
      <c r="B1040" t="s">
        <v>4064</v>
      </c>
      <c r="C1040">
        <v>6017657233</v>
      </c>
      <c r="D1040" t="s">
        <v>4275</v>
      </c>
      <c r="E1040" t="s">
        <v>5179</v>
      </c>
      <c r="F1040" s="17">
        <v>25214</v>
      </c>
      <c r="G1040">
        <v>116028</v>
      </c>
      <c r="H1040">
        <v>318</v>
      </c>
    </row>
    <row r="1041" spans="1:8" ht="15" customHeight="1">
      <c r="A1041" t="s">
        <v>3010</v>
      </c>
      <c r="B1041" t="s">
        <v>4065</v>
      </c>
      <c r="C1041">
        <v>6017657233</v>
      </c>
      <c r="D1041" t="s">
        <v>4275</v>
      </c>
      <c r="E1041" t="s">
        <v>5180</v>
      </c>
      <c r="F1041" s="17">
        <v>25214</v>
      </c>
      <c r="G1041">
        <v>597</v>
      </c>
      <c r="H1041">
        <v>318</v>
      </c>
    </row>
    <row r="1042" spans="1:8" ht="15" customHeight="1">
      <c r="A1042" t="s">
        <v>3011</v>
      </c>
      <c r="B1042" t="s">
        <v>4066</v>
      </c>
      <c r="C1042">
        <v>3138080</v>
      </c>
      <c r="D1042" t="s">
        <v>4275</v>
      </c>
      <c r="E1042" t="s">
        <v>5181</v>
      </c>
      <c r="F1042" s="17">
        <v>25214</v>
      </c>
      <c r="G1042">
        <v>451</v>
      </c>
      <c r="H1042">
        <v>318</v>
      </c>
    </row>
    <row r="1043" spans="1:8" ht="15" customHeight="1">
      <c r="A1043" t="s">
        <v>3012</v>
      </c>
      <c r="B1043" t="s">
        <v>4007</v>
      </c>
      <c r="C1043">
        <v>3138080</v>
      </c>
      <c r="D1043" t="s">
        <v>4275</v>
      </c>
      <c r="E1043" t="s">
        <v>5182</v>
      </c>
      <c r="F1043" s="17">
        <v>25214</v>
      </c>
      <c r="G1043">
        <v>18996</v>
      </c>
      <c r="H1043">
        <v>318</v>
      </c>
    </row>
    <row r="1044" spans="1:8" ht="15" customHeight="1">
      <c r="A1044" t="s">
        <v>3013</v>
      </c>
      <c r="B1044" t="s">
        <v>4067</v>
      </c>
      <c r="C1044">
        <v>3138080</v>
      </c>
      <c r="D1044" t="s">
        <v>4275</v>
      </c>
      <c r="E1044" t="s">
        <v>5183</v>
      </c>
      <c r="F1044" s="17">
        <v>25214</v>
      </c>
      <c r="G1044">
        <v>175848</v>
      </c>
      <c r="H1044">
        <v>318</v>
      </c>
    </row>
    <row r="1045" spans="1:8" ht="15" customHeight="1">
      <c r="A1045" t="s">
        <v>3014</v>
      </c>
      <c r="B1045" t="s">
        <v>4068</v>
      </c>
      <c r="C1045">
        <v>6017657233</v>
      </c>
      <c r="D1045" t="s">
        <v>4275</v>
      </c>
      <c r="E1045" t="s">
        <v>5184</v>
      </c>
      <c r="F1045" s="17">
        <v>25214</v>
      </c>
      <c r="G1045">
        <v>21575</v>
      </c>
      <c r="H1045">
        <v>318</v>
      </c>
    </row>
    <row r="1046" spans="1:8" ht="15" customHeight="1">
      <c r="A1046" t="s">
        <v>3015</v>
      </c>
      <c r="B1046" t="s">
        <v>4069</v>
      </c>
      <c r="C1046">
        <v>6017657233</v>
      </c>
      <c r="D1046" t="s">
        <v>4275</v>
      </c>
      <c r="E1046" t="s">
        <v>5185</v>
      </c>
      <c r="F1046" s="17">
        <v>25214</v>
      </c>
      <c r="G1046">
        <v>22932</v>
      </c>
      <c r="H1046">
        <v>318</v>
      </c>
    </row>
    <row r="1047" spans="1:8" ht="15" customHeight="1">
      <c r="A1047" t="s">
        <v>3016</v>
      </c>
      <c r="B1047" t="s">
        <v>4070</v>
      </c>
      <c r="C1047">
        <v>3138080</v>
      </c>
      <c r="D1047" t="s">
        <v>4275</v>
      </c>
      <c r="E1047" t="s">
        <v>5186</v>
      </c>
      <c r="F1047" s="17">
        <v>25214</v>
      </c>
      <c r="G1047">
        <v>34848</v>
      </c>
      <c r="H1047">
        <v>318</v>
      </c>
    </row>
    <row r="1048" spans="1:8" ht="15" customHeight="1">
      <c r="A1048" t="s">
        <v>3017</v>
      </c>
      <c r="B1048" t="s">
        <v>4071</v>
      </c>
      <c r="C1048">
        <v>6017657233</v>
      </c>
      <c r="D1048" t="s">
        <v>4275</v>
      </c>
      <c r="E1048" t="s">
        <v>5187</v>
      </c>
      <c r="F1048" s="17">
        <v>25214</v>
      </c>
      <c r="G1048">
        <v>33995</v>
      </c>
      <c r="H1048">
        <v>318</v>
      </c>
    </row>
    <row r="1049" spans="1:8" ht="15" customHeight="1">
      <c r="A1049" t="s">
        <v>3018</v>
      </c>
      <c r="B1049" t="s">
        <v>4072</v>
      </c>
      <c r="C1049">
        <v>3138080</v>
      </c>
      <c r="D1049" t="s">
        <v>4275</v>
      </c>
      <c r="E1049" t="s">
        <v>5188</v>
      </c>
      <c r="F1049" s="17">
        <v>25214</v>
      </c>
      <c r="G1049">
        <v>13965</v>
      </c>
      <c r="H1049">
        <v>318</v>
      </c>
    </row>
    <row r="1050" spans="1:8" ht="15" customHeight="1">
      <c r="A1050" t="s">
        <v>3019</v>
      </c>
      <c r="B1050" t="s">
        <v>3699</v>
      </c>
      <c r="C1050">
        <v>3138080</v>
      </c>
      <c r="D1050" t="s">
        <v>4275</v>
      </c>
      <c r="E1050" t="s">
        <v>5189</v>
      </c>
      <c r="F1050" s="17">
        <v>25214</v>
      </c>
      <c r="G1050">
        <v>64511</v>
      </c>
      <c r="H1050">
        <v>318</v>
      </c>
    </row>
    <row r="1051" spans="1:8" ht="15" customHeight="1">
      <c r="A1051" t="s">
        <v>3020</v>
      </c>
      <c r="B1051" t="s">
        <v>4073</v>
      </c>
      <c r="C1051">
        <v>3138080</v>
      </c>
      <c r="D1051" t="s">
        <v>4275</v>
      </c>
      <c r="E1051" t="s">
        <v>5190</v>
      </c>
      <c r="F1051" s="17">
        <v>25214</v>
      </c>
      <c r="G1051">
        <v>120</v>
      </c>
      <c r="H1051">
        <v>318</v>
      </c>
    </row>
    <row r="1052" spans="1:8" ht="15" customHeight="1">
      <c r="A1052" t="s">
        <v>3021</v>
      </c>
      <c r="B1052" t="s">
        <v>4074</v>
      </c>
      <c r="C1052">
        <v>6464330</v>
      </c>
      <c r="D1052" t="s">
        <v>4275</v>
      </c>
      <c r="E1052" t="s">
        <v>5191</v>
      </c>
      <c r="F1052" s="17">
        <v>25214</v>
      </c>
      <c r="G1052">
        <v>127187</v>
      </c>
      <c r="H1052">
        <v>318</v>
      </c>
    </row>
    <row r="1053" spans="1:8" ht="15" customHeight="1">
      <c r="A1053" t="s">
        <v>3022</v>
      </c>
      <c r="B1053" t="s">
        <v>4075</v>
      </c>
      <c r="C1053">
        <v>2882311</v>
      </c>
      <c r="D1053" t="s">
        <v>4275</v>
      </c>
      <c r="E1053" t="s">
        <v>5192</v>
      </c>
      <c r="F1053" s="17">
        <v>25214</v>
      </c>
      <c r="G1053">
        <v>29499</v>
      </c>
      <c r="H1053">
        <v>318</v>
      </c>
    </row>
    <row r="1054" spans="1:8" ht="15" customHeight="1">
      <c r="A1054" t="s">
        <v>3023</v>
      </c>
      <c r="B1054" t="s">
        <v>4076</v>
      </c>
      <c r="C1054">
        <v>2882311</v>
      </c>
      <c r="D1054" t="s">
        <v>4275</v>
      </c>
      <c r="E1054" t="s">
        <v>5193</v>
      </c>
      <c r="F1054" s="17">
        <v>25214</v>
      </c>
      <c r="G1054">
        <v>23338</v>
      </c>
      <c r="H1054">
        <v>318</v>
      </c>
    </row>
    <row r="1055" spans="1:8" ht="15" customHeight="1">
      <c r="A1055" t="s">
        <v>3024</v>
      </c>
      <c r="B1055" t="s">
        <v>4077</v>
      </c>
      <c r="C1055">
        <v>2882311</v>
      </c>
      <c r="D1055" t="s">
        <v>4275</v>
      </c>
      <c r="E1055" t="s">
        <v>5194</v>
      </c>
      <c r="F1055" s="17">
        <v>25214</v>
      </c>
      <c r="G1055">
        <v>1722</v>
      </c>
      <c r="H1055">
        <v>318</v>
      </c>
    </row>
    <row r="1056" spans="1:8" ht="15" customHeight="1">
      <c r="A1056" t="s">
        <v>3025</v>
      </c>
      <c r="B1056" t="s">
        <v>4078</v>
      </c>
      <c r="C1056">
        <v>3138080</v>
      </c>
      <c r="D1056" t="s">
        <v>4275</v>
      </c>
      <c r="E1056" t="s">
        <v>5195</v>
      </c>
      <c r="F1056" s="17">
        <v>25214</v>
      </c>
      <c r="G1056">
        <v>6061</v>
      </c>
      <c r="H1056">
        <v>318</v>
      </c>
    </row>
    <row r="1057" spans="1:8" ht="15" customHeight="1">
      <c r="A1057" t="s">
        <v>3026</v>
      </c>
      <c r="B1057" t="s">
        <v>4079</v>
      </c>
      <c r="C1057">
        <v>3138080</v>
      </c>
      <c r="D1057" t="s">
        <v>4275</v>
      </c>
      <c r="E1057" t="s">
        <v>5196</v>
      </c>
      <c r="F1057" s="17">
        <v>25214</v>
      </c>
      <c r="G1057">
        <v>49599</v>
      </c>
      <c r="H1057">
        <v>318</v>
      </c>
    </row>
    <row r="1058" spans="1:8" ht="15" customHeight="1">
      <c r="A1058" t="s">
        <v>3027</v>
      </c>
      <c r="B1058" t="s">
        <v>4080</v>
      </c>
      <c r="C1058">
        <v>3138080</v>
      </c>
      <c r="D1058" t="s">
        <v>4275</v>
      </c>
      <c r="E1058" t="s">
        <v>5197</v>
      </c>
      <c r="F1058" s="17">
        <v>25214</v>
      </c>
      <c r="G1058">
        <v>20519</v>
      </c>
      <c r="H1058">
        <v>318</v>
      </c>
    </row>
    <row r="1059" spans="1:8" ht="15" customHeight="1">
      <c r="A1059" t="s">
        <v>3028</v>
      </c>
      <c r="B1059" t="s">
        <v>4081</v>
      </c>
      <c r="C1059">
        <v>6464330</v>
      </c>
      <c r="D1059" t="s">
        <v>4275</v>
      </c>
      <c r="E1059" t="s">
        <v>5198</v>
      </c>
      <c r="F1059" s="17">
        <v>25214</v>
      </c>
      <c r="G1059">
        <v>556387</v>
      </c>
      <c r="H1059">
        <v>318</v>
      </c>
    </row>
    <row r="1060" spans="1:8" ht="15" customHeight="1">
      <c r="A1060" t="s">
        <v>3029</v>
      </c>
      <c r="B1060" t="s">
        <v>4082</v>
      </c>
      <c r="C1060">
        <v>6017657233</v>
      </c>
      <c r="D1060" t="s">
        <v>4275</v>
      </c>
      <c r="E1060" t="s">
        <v>5199</v>
      </c>
      <c r="F1060" s="17">
        <v>25214</v>
      </c>
      <c r="G1060">
        <v>148602</v>
      </c>
      <c r="H1060">
        <v>318</v>
      </c>
    </row>
    <row r="1061" spans="1:8" ht="15" customHeight="1">
      <c r="A1061" t="s">
        <v>3030</v>
      </c>
      <c r="B1061" t="s">
        <v>4083</v>
      </c>
      <c r="C1061">
        <v>2750494</v>
      </c>
      <c r="D1061" t="s">
        <v>4275</v>
      </c>
      <c r="E1061" t="s">
        <v>5200</v>
      </c>
      <c r="F1061" s="17">
        <v>25214</v>
      </c>
      <c r="G1061">
        <v>16492</v>
      </c>
      <c r="H1061">
        <v>318</v>
      </c>
    </row>
    <row r="1062" spans="1:8" ht="15" customHeight="1">
      <c r="A1062" t="s">
        <v>3031</v>
      </c>
      <c r="B1062" t="s">
        <v>3979</v>
      </c>
      <c r="C1062">
        <v>2882311</v>
      </c>
      <c r="D1062" t="s">
        <v>4275</v>
      </c>
      <c r="E1062" t="s">
        <v>5201</v>
      </c>
      <c r="F1062" s="17">
        <v>25214</v>
      </c>
      <c r="G1062">
        <v>93143</v>
      </c>
      <c r="H1062">
        <v>318</v>
      </c>
    </row>
    <row r="1063" spans="1:8" ht="15" customHeight="1">
      <c r="A1063" t="s">
        <v>3032</v>
      </c>
      <c r="B1063" t="s">
        <v>4084</v>
      </c>
      <c r="C1063">
        <v>2882311</v>
      </c>
      <c r="D1063" t="s">
        <v>4275</v>
      </c>
      <c r="E1063" t="s">
        <v>5202</v>
      </c>
      <c r="F1063" s="17">
        <v>25214</v>
      </c>
      <c r="G1063">
        <v>1331</v>
      </c>
      <c r="H1063">
        <v>318</v>
      </c>
    </row>
    <row r="1064" spans="1:8" ht="15" customHeight="1">
      <c r="A1064" t="s">
        <v>3033</v>
      </c>
      <c r="B1064" t="s">
        <v>4085</v>
      </c>
      <c r="C1064">
        <v>3138080</v>
      </c>
      <c r="D1064" t="s">
        <v>4275</v>
      </c>
      <c r="E1064" t="s">
        <v>5203</v>
      </c>
      <c r="F1064" s="17">
        <v>25214</v>
      </c>
      <c r="G1064">
        <v>22527</v>
      </c>
      <c r="H1064">
        <v>318</v>
      </c>
    </row>
    <row r="1065" spans="1:8" ht="15" customHeight="1">
      <c r="A1065" t="s">
        <v>3034</v>
      </c>
      <c r="B1065" t="s">
        <v>4086</v>
      </c>
      <c r="C1065">
        <v>18000400902</v>
      </c>
      <c r="D1065" t="s">
        <v>4275</v>
      </c>
      <c r="E1065" t="s">
        <v>5204</v>
      </c>
      <c r="F1065" s="17">
        <v>25214</v>
      </c>
      <c r="G1065">
        <v>5766</v>
      </c>
      <c r="H1065">
        <v>318</v>
      </c>
    </row>
    <row r="1066" spans="1:8" ht="15" customHeight="1">
      <c r="A1066" t="s">
        <v>3035</v>
      </c>
      <c r="B1066" t="s">
        <v>4087</v>
      </c>
      <c r="C1066">
        <v>3138080</v>
      </c>
      <c r="D1066" t="s">
        <v>4275</v>
      </c>
      <c r="E1066" t="s">
        <v>5205</v>
      </c>
      <c r="F1066" s="17">
        <v>25214</v>
      </c>
      <c r="G1066">
        <v>55974</v>
      </c>
      <c r="H1066">
        <v>318</v>
      </c>
    </row>
    <row r="1067" spans="1:8" ht="15" customHeight="1">
      <c r="A1067" t="s">
        <v>3036</v>
      </c>
      <c r="B1067" t="s">
        <v>4088</v>
      </c>
      <c r="C1067">
        <v>2882311</v>
      </c>
      <c r="D1067" t="s">
        <v>4275</v>
      </c>
      <c r="E1067" t="s">
        <v>5206</v>
      </c>
      <c r="F1067" s="17">
        <v>25214</v>
      </c>
      <c r="G1067">
        <v>38006</v>
      </c>
      <c r="H1067">
        <v>318</v>
      </c>
    </row>
    <row r="1068" spans="1:8" ht="15" customHeight="1">
      <c r="A1068" t="s">
        <v>3037</v>
      </c>
      <c r="B1068" t="s">
        <v>4089</v>
      </c>
      <c r="C1068">
        <v>6017657233</v>
      </c>
      <c r="D1068" t="s">
        <v>4275</v>
      </c>
      <c r="E1068" t="s">
        <v>5207</v>
      </c>
      <c r="F1068" s="17">
        <v>25214</v>
      </c>
      <c r="G1068">
        <v>18398</v>
      </c>
      <c r="H1068">
        <v>318</v>
      </c>
    </row>
    <row r="1069" spans="1:8" ht="15" customHeight="1">
      <c r="A1069" t="s">
        <v>3038</v>
      </c>
      <c r="B1069" t="s">
        <v>4090</v>
      </c>
      <c r="C1069">
        <v>3138080</v>
      </c>
      <c r="D1069" t="s">
        <v>4275</v>
      </c>
      <c r="E1069" t="s">
        <v>5208</v>
      </c>
      <c r="F1069" s="17">
        <v>25214</v>
      </c>
      <c r="G1069">
        <v>139635</v>
      </c>
      <c r="H1069">
        <v>318</v>
      </c>
    </row>
    <row r="1070" spans="1:8" ht="15" customHeight="1">
      <c r="A1070" t="s">
        <v>3039</v>
      </c>
      <c r="B1070" t="s">
        <v>4091</v>
      </c>
      <c r="C1070" t="s">
        <v>4265</v>
      </c>
      <c r="D1070" t="s">
        <v>4275</v>
      </c>
      <c r="E1070" t="s">
        <v>5209</v>
      </c>
      <c r="F1070" s="17">
        <v>25214</v>
      </c>
      <c r="G1070">
        <v>13093</v>
      </c>
      <c r="H1070">
        <v>318</v>
      </c>
    </row>
    <row r="1071" spans="1:8" ht="15" customHeight="1">
      <c r="A1071" t="s">
        <v>3040</v>
      </c>
      <c r="B1071" t="s">
        <v>4092</v>
      </c>
      <c r="C1071">
        <v>6017657233</v>
      </c>
      <c r="D1071" t="s">
        <v>4275</v>
      </c>
      <c r="E1071" t="s">
        <v>5210</v>
      </c>
      <c r="F1071" s="17">
        <v>25214</v>
      </c>
      <c r="G1071">
        <v>30789</v>
      </c>
      <c r="H1071">
        <v>318</v>
      </c>
    </row>
    <row r="1072" spans="1:8" ht="15" customHeight="1">
      <c r="A1072" t="s">
        <v>2361</v>
      </c>
      <c r="B1072" t="s">
        <v>3389</v>
      </c>
      <c r="C1072">
        <v>7405000</v>
      </c>
      <c r="D1072" t="s">
        <v>4275</v>
      </c>
      <c r="E1072" t="s">
        <v>4527</v>
      </c>
      <c r="F1072" s="17">
        <v>25214</v>
      </c>
      <c r="G1072">
        <v>-480</v>
      </c>
      <c r="H1072">
        <v>318</v>
      </c>
    </row>
    <row r="1073" spans="1:8" ht="15" customHeight="1">
      <c r="A1073" t="s">
        <v>3041</v>
      </c>
      <c r="B1073" t="s">
        <v>4093</v>
      </c>
      <c r="C1073">
        <v>6464330</v>
      </c>
      <c r="D1073" t="s">
        <v>4275</v>
      </c>
      <c r="E1073" t="s">
        <v>5211</v>
      </c>
      <c r="F1073" s="17">
        <v>25214</v>
      </c>
      <c r="G1073">
        <v>169798</v>
      </c>
      <c r="H1073">
        <v>318</v>
      </c>
    </row>
    <row r="1074" spans="1:8" ht="15" customHeight="1">
      <c r="A1074" t="s">
        <v>3042</v>
      </c>
      <c r="B1074" t="s">
        <v>4094</v>
      </c>
      <c r="C1074">
        <v>6017657233</v>
      </c>
      <c r="D1074" t="s">
        <v>4275</v>
      </c>
      <c r="E1074" t="s">
        <v>5212</v>
      </c>
      <c r="F1074" s="17">
        <v>25214</v>
      </c>
      <c r="G1074">
        <v>2482713</v>
      </c>
      <c r="H1074">
        <v>318</v>
      </c>
    </row>
    <row r="1075" spans="1:8" ht="15" customHeight="1">
      <c r="A1075" t="s">
        <v>3043</v>
      </c>
      <c r="B1075" t="s">
        <v>4095</v>
      </c>
      <c r="C1075">
        <v>6464330</v>
      </c>
      <c r="D1075" t="s">
        <v>4275</v>
      </c>
      <c r="E1075" t="s">
        <v>5213</v>
      </c>
      <c r="F1075" s="17">
        <v>25214</v>
      </c>
      <c r="G1075">
        <v>24235</v>
      </c>
      <c r="H1075">
        <v>318</v>
      </c>
    </row>
    <row r="1076" spans="1:8" ht="15" customHeight="1">
      <c r="A1076" t="s">
        <v>3044</v>
      </c>
      <c r="B1076" t="s">
        <v>4096</v>
      </c>
      <c r="C1076">
        <v>6464330</v>
      </c>
      <c r="D1076" t="s">
        <v>4275</v>
      </c>
      <c r="E1076" t="s">
        <v>5214</v>
      </c>
      <c r="F1076" s="17">
        <v>25214</v>
      </c>
      <c r="G1076">
        <v>320</v>
      </c>
      <c r="H1076">
        <v>318</v>
      </c>
    </row>
    <row r="1077" spans="1:8" ht="15" customHeight="1">
      <c r="A1077" t="s">
        <v>3045</v>
      </c>
      <c r="B1077" t="s">
        <v>4097</v>
      </c>
      <c r="C1077">
        <v>6017657233</v>
      </c>
      <c r="D1077" t="s">
        <v>4275</v>
      </c>
      <c r="E1077" t="s">
        <v>5215</v>
      </c>
      <c r="F1077" s="17">
        <v>25214</v>
      </c>
      <c r="G1077">
        <v>143065</v>
      </c>
      <c r="H1077">
        <v>318</v>
      </c>
    </row>
    <row r="1078" spans="1:8" ht="15" customHeight="1">
      <c r="A1078" t="s">
        <v>3046</v>
      </c>
      <c r="B1078" t="s">
        <v>4098</v>
      </c>
      <c r="C1078">
        <v>2882311</v>
      </c>
      <c r="D1078" t="s">
        <v>4275</v>
      </c>
      <c r="E1078" t="s">
        <v>5216</v>
      </c>
      <c r="F1078" s="17">
        <v>25214</v>
      </c>
      <c r="G1078">
        <v>320</v>
      </c>
      <c r="H1078">
        <v>318</v>
      </c>
    </row>
    <row r="1079" spans="1:8" ht="15" customHeight="1">
      <c r="A1079" t="s">
        <v>3047</v>
      </c>
      <c r="B1079" t="s">
        <v>4099</v>
      </c>
      <c r="C1079">
        <v>6017657233</v>
      </c>
      <c r="D1079" t="s">
        <v>4275</v>
      </c>
      <c r="E1079" t="s">
        <v>5217</v>
      </c>
      <c r="F1079" s="17">
        <v>25214</v>
      </c>
      <c r="G1079">
        <v>72832</v>
      </c>
      <c r="H1079">
        <v>318</v>
      </c>
    </row>
    <row r="1080" spans="1:8" ht="15" customHeight="1">
      <c r="A1080" t="s">
        <v>3048</v>
      </c>
      <c r="B1080" t="s">
        <v>4100</v>
      </c>
      <c r="C1080">
        <v>2882311</v>
      </c>
      <c r="D1080" t="s">
        <v>4275</v>
      </c>
      <c r="E1080" t="s">
        <v>5218</v>
      </c>
      <c r="F1080" s="17">
        <v>25214</v>
      </c>
      <c r="G1080">
        <v>99166</v>
      </c>
      <c r="H1080">
        <v>318</v>
      </c>
    </row>
    <row r="1081" spans="1:8" ht="15" customHeight="1">
      <c r="A1081" t="s">
        <v>3049</v>
      </c>
      <c r="B1081" t="s">
        <v>4101</v>
      </c>
      <c r="C1081">
        <v>2882311</v>
      </c>
      <c r="D1081" t="s">
        <v>4275</v>
      </c>
      <c r="E1081" t="s">
        <v>5219</v>
      </c>
      <c r="F1081" s="17">
        <v>25214</v>
      </c>
      <c r="G1081">
        <v>29223</v>
      </c>
      <c r="H1081">
        <v>318</v>
      </c>
    </row>
    <row r="1082" spans="1:8" ht="15" customHeight="1">
      <c r="A1082" t="s">
        <v>3050</v>
      </c>
      <c r="B1082" t="s">
        <v>4102</v>
      </c>
      <c r="C1082">
        <v>6017657233</v>
      </c>
      <c r="D1082" t="s">
        <v>4275</v>
      </c>
      <c r="E1082" t="s">
        <v>5220</v>
      </c>
      <c r="F1082" s="17">
        <v>25214</v>
      </c>
      <c r="G1082">
        <v>75948</v>
      </c>
      <c r="H1082">
        <v>318</v>
      </c>
    </row>
    <row r="1083" spans="1:8" ht="15" customHeight="1">
      <c r="A1083" t="s">
        <v>3051</v>
      </c>
      <c r="B1083" t="s">
        <v>4103</v>
      </c>
      <c r="C1083">
        <v>2882311</v>
      </c>
      <c r="D1083" t="s">
        <v>4275</v>
      </c>
      <c r="E1083" t="s">
        <v>5221</v>
      </c>
      <c r="F1083" s="17">
        <v>25214</v>
      </c>
      <c r="G1083">
        <v>85338</v>
      </c>
      <c r="H1083">
        <v>318</v>
      </c>
    </row>
    <row r="1084" spans="1:8" ht="15" customHeight="1">
      <c r="A1084" t="s">
        <v>3052</v>
      </c>
      <c r="B1084" t="s">
        <v>4104</v>
      </c>
      <c r="C1084">
        <v>2882311</v>
      </c>
      <c r="D1084" t="s">
        <v>4275</v>
      </c>
      <c r="E1084" t="s">
        <v>5222</v>
      </c>
      <c r="F1084" s="17">
        <v>25214</v>
      </c>
      <c r="G1084">
        <v>137625</v>
      </c>
      <c r="H1084">
        <v>318</v>
      </c>
    </row>
    <row r="1085" spans="1:8" ht="15" customHeight="1">
      <c r="A1085" t="s">
        <v>3053</v>
      </c>
      <c r="B1085" t="s">
        <v>4105</v>
      </c>
      <c r="C1085">
        <v>6017657233</v>
      </c>
      <c r="D1085" t="s">
        <v>4275</v>
      </c>
      <c r="E1085" t="s">
        <v>5223</v>
      </c>
      <c r="F1085" s="17">
        <v>25214</v>
      </c>
      <c r="G1085">
        <v>123836</v>
      </c>
      <c r="H1085">
        <v>318</v>
      </c>
    </row>
    <row r="1086" spans="1:8" ht="15" customHeight="1">
      <c r="A1086" t="s">
        <v>3054</v>
      </c>
      <c r="B1086" t="s">
        <v>4106</v>
      </c>
      <c r="C1086">
        <v>6464330</v>
      </c>
      <c r="D1086" t="s">
        <v>4275</v>
      </c>
      <c r="E1086" t="s">
        <v>5224</v>
      </c>
      <c r="F1086" s="17">
        <v>25214</v>
      </c>
      <c r="G1086">
        <v>395</v>
      </c>
      <c r="H1086">
        <v>318</v>
      </c>
    </row>
    <row r="1087" spans="1:8" ht="15" customHeight="1">
      <c r="A1087" t="s">
        <v>3055</v>
      </c>
      <c r="B1087" t="s">
        <v>4107</v>
      </c>
      <c r="C1087">
        <v>3138080</v>
      </c>
      <c r="D1087" t="s">
        <v>4275</v>
      </c>
      <c r="E1087" t="s">
        <v>5225</v>
      </c>
      <c r="F1087" s="17">
        <v>25214</v>
      </c>
      <c r="G1087">
        <v>16578</v>
      </c>
      <c r="H1087">
        <v>318</v>
      </c>
    </row>
    <row r="1088" spans="1:8" ht="15" customHeight="1">
      <c r="A1088" t="s">
        <v>3056</v>
      </c>
      <c r="B1088" t="s">
        <v>4108</v>
      </c>
      <c r="C1088" t="s">
        <v>4266</v>
      </c>
      <c r="D1088" t="s">
        <v>4275</v>
      </c>
      <c r="E1088" t="s">
        <v>5226</v>
      </c>
      <c r="F1088" s="17">
        <v>25214</v>
      </c>
      <c r="G1088">
        <v>66</v>
      </c>
      <c r="H1088">
        <v>318</v>
      </c>
    </row>
    <row r="1089" spans="1:8" ht="15" customHeight="1">
      <c r="A1089" t="s">
        <v>3057</v>
      </c>
      <c r="B1089" t="s">
        <v>4109</v>
      </c>
      <c r="C1089">
        <v>6464330</v>
      </c>
      <c r="D1089" t="s">
        <v>4275</v>
      </c>
      <c r="E1089" t="s">
        <v>5227</v>
      </c>
      <c r="F1089" s="17">
        <v>25214</v>
      </c>
      <c r="G1089">
        <v>94318</v>
      </c>
      <c r="H1089">
        <v>318</v>
      </c>
    </row>
    <row r="1090" spans="1:8" ht="15" customHeight="1">
      <c r="A1090" t="s">
        <v>3058</v>
      </c>
      <c r="B1090" t="s">
        <v>4110</v>
      </c>
      <c r="C1090">
        <v>6017657233</v>
      </c>
      <c r="D1090" t="s">
        <v>4275</v>
      </c>
      <c r="E1090" t="s">
        <v>5228</v>
      </c>
      <c r="F1090" s="17">
        <v>25214</v>
      </c>
      <c r="G1090">
        <v>6324</v>
      </c>
      <c r="H1090">
        <v>318</v>
      </c>
    </row>
    <row r="1091" spans="1:8" ht="15" customHeight="1">
      <c r="A1091" t="s">
        <v>3059</v>
      </c>
      <c r="B1091" t="s">
        <v>4111</v>
      </c>
      <c r="C1091">
        <v>6017657233</v>
      </c>
      <c r="D1091" t="s">
        <v>4275</v>
      </c>
      <c r="E1091" t="s">
        <v>5229</v>
      </c>
      <c r="F1091" s="17">
        <v>25214</v>
      </c>
      <c r="G1091">
        <v>775262</v>
      </c>
      <c r="H1091">
        <v>318</v>
      </c>
    </row>
    <row r="1092" spans="1:8" ht="15" customHeight="1">
      <c r="A1092" t="s">
        <v>3060</v>
      </c>
      <c r="B1092" t="s">
        <v>4112</v>
      </c>
      <c r="C1092">
        <v>6464330</v>
      </c>
      <c r="D1092" t="s">
        <v>4275</v>
      </c>
      <c r="E1092" t="s">
        <v>5230</v>
      </c>
      <c r="F1092" s="17">
        <v>25214</v>
      </c>
      <c r="G1092">
        <v>229357</v>
      </c>
      <c r="H1092">
        <v>318</v>
      </c>
    </row>
    <row r="1093" spans="1:8" ht="15" customHeight="1">
      <c r="A1093" t="s">
        <v>3061</v>
      </c>
      <c r="B1093" t="s">
        <v>4113</v>
      </c>
      <c r="C1093">
        <v>6464330</v>
      </c>
      <c r="D1093" t="s">
        <v>4275</v>
      </c>
      <c r="E1093" t="s">
        <v>5231</v>
      </c>
      <c r="F1093" s="17">
        <v>25214</v>
      </c>
      <c r="G1093">
        <v>22999</v>
      </c>
      <c r="H1093">
        <v>318</v>
      </c>
    </row>
    <row r="1094" spans="1:8" ht="15" customHeight="1">
      <c r="A1094" t="s">
        <v>3062</v>
      </c>
      <c r="B1094" t="s">
        <v>4114</v>
      </c>
      <c r="C1094">
        <v>2882311</v>
      </c>
      <c r="D1094" t="s">
        <v>4275</v>
      </c>
      <c r="E1094" t="s">
        <v>5232</v>
      </c>
      <c r="F1094" s="17">
        <v>25214</v>
      </c>
      <c r="G1094">
        <v>126</v>
      </c>
      <c r="H1094">
        <v>318</v>
      </c>
    </row>
    <row r="1095" spans="1:8" ht="15" customHeight="1">
      <c r="A1095" t="s">
        <v>3063</v>
      </c>
      <c r="B1095" t="s">
        <v>4115</v>
      </c>
      <c r="C1095">
        <v>6464330</v>
      </c>
      <c r="D1095" t="s">
        <v>4275</v>
      </c>
      <c r="E1095" t="s">
        <v>5233</v>
      </c>
      <c r="F1095" s="17">
        <v>25214</v>
      </c>
      <c r="G1095">
        <v>50752</v>
      </c>
      <c r="H1095">
        <v>318</v>
      </c>
    </row>
    <row r="1096" spans="1:8" ht="15" customHeight="1">
      <c r="A1096" t="s">
        <v>3064</v>
      </c>
      <c r="B1096" t="s">
        <v>4116</v>
      </c>
      <c r="C1096">
        <v>6464330</v>
      </c>
      <c r="D1096" t="s">
        <v>4275</v>
      </c>
      <c r="E1096" t="s">
        <v>5234</v>
      </c>
      <c r="F1096" s="17">
        <v>25214</v>
      </c>
      <c r="G1096">
        <v>21436</v>
      </c>
      <c r="H1096">
        <v>318</v>
      </c>
    </row>
    <row r="1097" spans="1:8" ht="15" customHeight="1">
      <c r="A1097" t="s">
        <v>3065</v>
      </c>
      <c r="B1097" t="s">
        <v>4117</v>
      </c>
      <c r="C1097">
        <v>2882311</v>
      </c>
      <c r="D1097" t="s">
        <v>4275</v>
      </c>
      <c r="E1097" t="s">
        <v>5235</v>
      </c>
      <c r="F1097" s="17">
        <v>25214</v>
      </c>
      <c r="G1097">
        <v>9655</v>
      </c>
      <c r="H1097">
        <v>318</v>
      </c>
    </row>
    <row r="1098" spans="1:8" ht="15" customHeight="1">
      <c r="A1098" t="s">
        <v>3066</v>
      </c>
      <c r="B1098" t="s">
        <v>4118</v>
      </c>
      <c r="C1098">
        <v>6017657233</v>
      </c>
      <c r="D1098" t="s">
        <v>4275</v>
      </c>
      <c r="E1098" t="s">
        <v>5236</v>
      </c>
      <c r="F1098" s="17">
        <v>25214</v>
      </c>
      <c r="G1098">
        <v>21308</v>
      </c>
      <c r="H1098">
        <v>318</v>
      </c>
    </row>
    <row r="1099" spans="1:8" ht="15" customHeight="1">
      <c r="A1099" t="s">
        <v>2362</v>
      </c>
      <c r="B1099" t="s">
        <v>3390</v>
      </c>
      <c r="C1099">
        <v>2145423</v>
      </c>
      <c r="D1099" t="s">
        <v>4275</v>
      </c>
      <c r="E1099" t="s">
        <v>4528</v>
      </c>
      <c r="F1099" s="17">
        <v>25214</v>
      </c>
      <c r="G1099">
        <v>51684717</v>
      </c>
      <c r="H1099">
        <v>318</v>
      </c>
    </row>
    <row r="1100" spans="1:8" ht="15" customHeight="1">
      <c r="A1100" t="s">
        <v>3067</v>
      </c>
      <c r="B1100" t="s">
        <v>4119</v>
      </c>
      <c r="C1100">
        <v>6017657233</v>
      </c>
      <c r="D1100" t="s">
        <v>4275</v>
      </c>
      <c r="E1100" t="s">
        <v>5237</v>
      </c>
      <c r="F1100" s="17">
        <v>25214</v>
      </c>
      <c r="G1100">
        <v>1150</v>
      </c>
      <c r="H1100">
        <v>318</v>
      </c>
    </row>
    <row r="1101" spans="1:8" ht="15" customHeight="1">
      <c r="A1101" t="s">
        <v>3068</v>
      </c>
      <c r="B1101" t="s">
        <v>4120</v>
      </c>
      <c r="C1101">
        <v>3138080</v>
      </c>
      <c r="D1101" t="s">
        <v>4275</v>
      </c>
      <c r="E1101" t="s">
        <v>5238</v>
      </c>
      <c r="F1101" s="17">
        <v>25214</v>
      </c>
      <c r="G1101">
        <v>57625</v>
      </c>
      <c r="H1101">
        <v>318</v>
      </c>
    </row>
    <row r="1102" spans="1:8" ht="15" customHeight="1">
      <c r="A1102" t="s">
        <v>3069</v>
      </c>
      <c r="B1102" t="s">
        <v>4121</v>
      </c>
      <c r="C1102">
        <v>2882311</v>
      </c>
      <c r="D1102" t="s">
        <v>4275</v>
      </c>
      <c r="E1102" t="s">
        <v>5239</v>
      </c>
      <c r="F1102" s="17">
        <v>25214</v>
      </c>
      <c r="G1102">
        <v>4678</v>
      </c>
      <c r="H1102">
        <v>318</v>
      </c>
    </row>
    <row r="1103" spans="1:8" ht="15" customHeight="1">
      <c r="A1103" t="s">
        <v>3070</v>
      </c>
      <c r="B1103" t="s">
        <v>4122</v>
      </c>
      <c r="C1103">
        <v>6017657233</v>
      </c>
      <c r="D1103" t="s">
        <v>4275</v>
      </c>
      <c r="E1103" t="s">
        <v>5240</v>
      </c>
      <c r="F1103" s="17">
        <v>25214</v>
      </c>
      <c r="G1103">
        <v>75227</v>
      </c>
      <c r="H1103">
        <v>318</v>
      </c>
    </row>
    <row r="1104" spans="1:8" ht="15" customHeight="1">
      <c r="A1104" t="s">
        <v>3071</v>
      </c>
      <c r="B1104" t="s">
        <v>4123</v>
      </c>
      <c r="C1104">
        <v>3138080</v>
      </c>
      <c r="D1104" t="s">
        <v>4275</v>
      </c>
      <c r="E1104" t="s">
        <v>5241</v>
      </c>
      <c r="F1104" s="17">
        <v>25214</v>
      </c>
      <c r="G1104">
        <v>29723</v>
      </c>
      <c r="H1104">
        <v>318</v>
      </c>
    </row>
    <row r="1105" spans="1:8" ht="15" customHeight="1">
      <c r="A1105" t="s">
        <v>3072</v>
      </c>
      <c r="B1105" t="s">
        <v>4124</v>
      </c>
      <c r="C1105">
        <v>3138080</v>
      </c>
      <c r="D1105" t="s">
        <v>4275</v>
      </c>
      <c r="E1105" t="s">
        <v>5242</v>
      </c>
      <c r="F1105" s="17">
        <v>25214</v>
      </c>
      <c r="G1105">
        <v>50456</v>
      </c>
      <c r="H1105">
        <v>318</v>
      </c>
    </row>
    <row r="1106" spans="1:8" ht="15" customHeight="1">
      <c r="A1106" t="s">
        <v>3073</v>
      </c>
      <c r="B1106" t="s">
        <v>4125</v>
      </c>
      <c r="C1106">
        <v>2882311</v>
      </c>
      <c r="D1106" t="s">
        <v>4275</v>
      </c>
      <c r="E1106" t="s">
        <v>5243</v>
      </c>
      <c r="F1106" s="17">
        <v>25214</v>
      </c>
      <c r="G1106">
        <v>23317</v>
      </c>
      <c r="H1106">
        <v>318</v>
      </c>
    </row>
    <row r="1107" spans="1:8" ht="15" customHeight="1">
      <c r="A1107" t="s">
        <v>3074</v>
      </c>
      <c r="B1107" t="s">
        <v>4126</v>
      </c>
      <c r="C1107">
        <v>6017657233</v>
      </c>
      <c r="D1107" t="s">
        <v>4275</v>
      </c>
      <c r="E1107" t="s">
        <v>5244</v>
      </c>
      <c r="F1107" s="17">
        <v>25214</v>
      </c>
      <c r="G1107">
        <v>127597</v>
      </c>
      <c r="H1107">
        <v>318</v>
      </c>
    </row>
    <row r="1108" spans="1:8" ht="15" customHeight="1">
      <c r="A1108" t="s">
        <v>3075</v>
      </c>
      <c r="B1108" t="s">
        <v>4127</v>
      </c>
      <c r="C1108">
        <v>2912000</v>
      </c>
      <c r="D1108" t="s">
        <v>4275</v>
      </c>
      <c r="E1108" t="s">
        <v>5245</v>
      </c>
      <c r="F1108" s="17">
        <v>25214</v>
      </c>
      <c r="G1108">
        <v>17324</v>
      </c>
      <c r="H1108">
        <v>318</v>
      </c>
    </row>
    <row r="1109" spans="1:8" ht="15" customHeight="1">
      <c r="A1109" t="s">
        <v>3076</v>
      </c>
      <c r="B1109" t="s">
        <v>4128</v>
      </c>
      <c r="C1109">
        <v>6017657233</v>
      </c>
      <c r="D1109" t="s">
        <v>4275</v>
      </c>
      <c r="E1109" t="s">
        <v>5246</v>
      </c>
      <c r="F1109" s="17">
        <v>25214</v>
      </c>
      <c r="G1109">
        <v>10851</v>
      </c>
      <c r="H1109">
        <v>318</v>
      </c>
    </row>
    <row r="1110" spans="1:8" ht="15" customHeight="1">
      <c r="A1110" t="s">
        <v>3077</v>
      </c>
      <c r="B1110" t="s">
        <v>4129</v>
      </c>
      <c r="C1110">
        <v>2882311</v>
      </c>
      <c r="D1110" t="s">
        <v>4275</v>
      </c>
      <c r="E1110" t="s">
        <v>5247</v>
      </c>
      <c r="F1110" s="17">
        <v>25214</v>
      </c>
      <c r="G1110">
        <v>27480</v>
      </c>
      <c r="H1110">
        <v>318</v>
      </c>
    </row>
    <row r="1111" spans="1:8" ht="15" customHeight="1">
      <c r="A1111" t="s">
        <v>3078</v>
      </c>
      <c r="B1111" t="s">
        <v>4130</v>
      </c>
      <c r="C1111">
        <v>6017657233</v>
      </c>
      <c r="D1111" t="s">
        <v>4275</v>
      </c>
      <c r="E1111" t="s">
        <v>5248</v>
      </c>
      <c r="F1111" s="17">
        <v>25214</v>
      </c>
      <c r="G1111">
        <v>12810</v>
      </c>
      <c r="H1111">
        <v>318</v>
      </c>
    </row>
    <row r="1112" spans="1:8" ht="15" customHeight="1">
      <c r="A1112" t="s">
        <v>3079</v>
      </c>
      <c r="B1112" t="s">
        <v>4131</v>
      </c>
      <c r="C1112" t="s">
        <v>4267</v>
      </c>
      <c r="D1112" t="s">
        <v>4275</v>
      </c>
      <c r="E1112" t="s">
        <v>5249</v>
      </c>
      <c r="F1112" s="17">
        <v>25214</v>
      </c>
      <c r="G1112">
        <v>1225</v>
      </c>
      <c r="H1112">
        <v>318</v>
      </c>
    </row>
    <row r="1113" spans="1:8" ht="15" customHeight="1">
      <c r="A1113" t="s">
        <v>3080</v>
      </c>
      <c r="B1113" t="s">
        <v>3918</v>
      </c>
      <c r="C1113">
        <v>6017657233</v>
      </c>
      <c r="D1113" t="s">
        <v>4275</v>
      </c>
      <c r="E1113" t="s">
        <v>5250</v>
      </c>
      <c r="F1113" s="17">
        <v>25214</v>
      </c>
      <c r="G1113">
        <v>9954</v>
      </c>
      <c r="H1113">
        <v>318</v>
      </c>
    </row>
    <row r="1114" spans="1:8" ht="15" customHeight="1">
      <c r="A1114" t="s">
        <v>3081</v>
      </c>
      <c r="B1114" t="s">
        <v>4132</v>
      </c>
      <c r="C1114">
        <v>2882311</v>
      </c>
      <c r="D1114" t="s">
        <v>4275</v>
      </c>
      <c r="E1114" t="s">
        <v>5251</v>
      </c>
      <c r="F1114" s="17">
        <v>25214</v>
      </c>
      <c r="G1114">
        <v>66306</v>
      </c>
      <c r="H1114">
        <v>318</v>
      </c>
    </row>
    <row r="1115" spans="1:8" ht="15" customHeight="1">
      <c r="A1115" t="s">
        <v>3082</v>
      </c>
      <c r="B1115" t="s">
        <v>4133</v>
      </c>
      <c r="C1115">
        <v>6017657233</v>
      </c>
      <c r="D1115" t="s">
        <v>4275</v>
      </c>
      <c r="E1115" t="s">
        <v>5252</v>
      </c>
      <c r="F1115" s="17">
        <v>25214</v>
      </c>
      <c r="G1115">
        <v>413322</v>
      </c>
      <c r="H1115">
        <v>318</v>
      </c>
    </row>
    <row r="1116" spans="1:8" ht="15" customHeight="1">
      <c r="A1116" t="s">
        <v>3083</v>
      </c>
      <c r="B1116" t="s">
        <v>4134</v>
      </c>
      <c r="C1116">
        <v>6464330</v>
      </c>
      <c r="D1116" t="s">
        <v>4275</v>
      </c>
      <c r="E1116" t="s">
        <v>5253</v>
      </c>
      <c r="F1116" s="17">
        <v>25214</v>
      </c>
      <c r="G1116">
        <v>78000</v>
      </c>
      <c r="H1116">
        <v>318</v>
      </c>
    </row>
    <row r="1117" spans="1:8" ht="15" customHeight="1">
      <c r="A1117" t="s">
        <v>3084</v>
      </c>
      <c r="B1117" t="s">
        <v>4135</v>
      </c>
      <c r="C1117">
        <v>2882311</v>
      </c>
      <c r="D1117" t="s">
        <v>4275</v>
      </c>
      <c r="E1117" t="s">
        <v>5254</v>
      </c>
      <c r="F1117" s="17">
        <v>25214</v>
      </c>
      <c r="G1117">
        <v>53897</v>
      </c>
      <c r="H1117">
        <v>318</v>
      </c>
    </row>
    <row r="1118" spans="1:8" ht="15" customHeight="1">
      <c r="A1118" t="s">
        <v>3085</v>
      </c>
      <c r="B1118" t="s">
        <v>4136</v>
      </c>
      <c r="C1118" t="s">
        <v>4268</v>
      </c>
      <c r="D1118" t="s">
        <v>4275</v>
      </c>
      <c r="E1118" t="s">
        <v>5255</v>
      </c>
      <c r="F1118" s="17">
        <v>25214</v>
      </c>
      <c r="G1118">
        <v>54224</v>
      </c>
      <c r="H1118">
        <v>318</v>
      </c>
    </row>
    <row r="1119" spans="1:8" ht="15" customHeight="1">
      <c r="A1119" t="s">
        <v>3086</v>
      </c>
      <c r="B1119" t="s">
        <v>4137</v>
      </c>
      <c r="C1119">
        <v>2882311</v>
      </c>
      <c r="D1119" t="s">
        <v>4275</v>
      </c>
      <c r="E1119" t="s">
        <v>5256</v>
      </c>
      <c r="F1119" s="17">
        <v>25214</v>
      </c>
      <c r="G1119">
        <v>50027</v>
      </c>
      <c r="H1119">
        <v>318</v>
      </c>
    </row>
    <row r="1120" spans="1:8" ht="15" customHeight="1">
      <c r="A1120" t="s">
        <v>3087</v>
      </c>
      <c r="B1120" t="s">
        <v>4138</v>
      </c>
      <c r="C1120">
        <v>2882311</v>
      </c>
      <c r="D1120" t="s">
        <v>4275</v>
      </c>
      <c r="E1120" t="s">
        <v>5257</v>
      </c>
      <c r="F1120" s="17">
        <v>25214</v>
      </c>
      <c r="G1120">
        <v>25633</v>
      </c>
      <c r="H1120">
        <v>318</v>
      </c>
    </row>
    <row r="1121" spans="1:8" ht="15" customHeight="1">
      <c r="A1121" t="s">
        <v>3088</v>
      </c>
      <c r="B1121" t="s">
        <v>4139</v>
      </c>
      <c r="C1121">
        <v>6017657233</v>
      </c>
      <c r="D1121" t="s">
        <v>4275</v>
      </c>
      <c r="E1121" t="s">
        <v>5258</v>
      </c>
      <c r="F1121" s="17">
        <v>25214</v>
      </c>
      <c r="G1121">
        <v>131</v>
      </c>
      <c r="H1121">
        <v>318</v>
      </c>
    </row>
    <row r="1122" spans="1:8" ht="15" customHeight="1">
      <c r="A1122" t="s">
        <v>3089</v>
      </c>
      <c r="B1122" t="s">
        <v>4140</v>
      </c>
      <c r="C1122">
        <v>6017657233</v>
      </c>
      <c r="D1122" t="s">
        <v>4275</v>
      </c>
      <c r="E1122" t="s">
        <v>5259</v>
      </c>
      <c r="F1122" s="17">
        <v>25214</v>
      </c>
      <c r="G1122">
        <v>1945</v>
      </c>
      <c r="H1122">
        <v>318</v>
      </c>
    </row>
    <row r="1123" spans="1:8" ht="15" customHeight="1">
      <c r="A1123" t="s">
        <v>3090</v>
      </c>
      <c r="B1123" t="s">
        <v>4141</v>
      </c>
      <c r="C1123">
        <v>2882311</v>
      </c>
      <c r="D1123" t="s">
        <v>4275</v>
      </c>
      <c r="E1123" t="s">
        <v>5260</v>
      </c>
      <c r="F1123" s="17">
        <v>25214</v>
      </c>
      <c r="G1123">
        <v>25130</v>
      </c>
      <c r="H1123">
        <v>318</v>
      </c>
    </row>
    <row r="1124" spans="1:8" ht="15" customHeight="1">
      <c r="A1124" t="s">
        <v>3091</v>
      </c>
      <c r="B1124" t="s">
        <v>4142</v>
      </c>
      <c r="C1124">
        <v>2750494</v>
      </c>
      <c r="D1124" t="s">
        <v>4275</v>
      </c>
      <c r="E1124" t="s">
        <v>5261</v>
      </c>
      <c r="F1124" s="17">
        <v>25214</v>
      </c>
      <c r="G1124">
        <v>995380</v>
      </c>
      <c r="H1124">
        <v>318</v>
      </c>
    </row>
    <row r="1125" spans="1:8" ht="15" customHeight="1">
      <c r="A1125" t="s">
        <v>2364</v>
      </c>
      <c r="B1125" t="s">
        <v>3392</v>
      </c>
      <c r="C1125" t="s">
        <v>4238</v>
      </c>
      <c r="D1125" t="s">
        <v>4275</v>
      </c>
      <c r="E1125" t="s">
        <v>4530</v>
      </c>
      <c r="F1125" s="17">
        <v>25214</v>
      </c>
      <c r="G1125">
        <v>1210436118</v>
      </c>
      <c r="H1125">
        <v>318</v>
      </c>
    </row>
    <row r="1126" spans="1:8" ht="15" customHeight="1">
      <c r="A1126" t="s">
        <v>2366</v>
      </c>
      <c r="B1126" t="s">
        <v>3394</v>
      </c>
      <c r="C1126">
        <v>2145423</v>
      </c>
      <c r="D1126" t="s">
        <v>4275</v>
      </c>
      <c r="E1126" t="s">
        <v>4532</v>
      </c>
      <c r="F1126" s="17">
        <v>25214</v>
      </c>
      <c r="G1126">
        <v>-602352365</v>
      </c>
      <c r="H1126">
        <v>318</v>
      </c>
    </row>
    <row r="1127" spans="1:8" ht="15" customHeight="1">
      <c r="A1127" t="s">
        <v>2367</v>
      </c>
      <c r="B1127" t="s">
        <v>3395</v>
      </c>
      <c r="C1127">
        <v>18000400902</v>
      </c>
      <c r="D1127" t="s">
        <v>4275</v>
      </c>
      <c r="E1127" t="s">
        <v>4533</v>
      </c>
      <c r="F1127" s="17">
        <v>25214</v>
      </c>
      <c r="G1127">
        <v>30000</v>
      </c>
      <c r="H1127">
        <v>318</v>
      </c>
    </row>
    <row r="1128" spans="1:8" ht="15" customHeight="1">
      <c r="A1128" t="s">
        <v>2368</v>
      </c>
      <c r="B1128" t="s">
        <v>3396</v>
      </c>
      <c r="C1128">
        <v>2750494</v>
      </c>
      <c r="D1128" t="s">
        <v>4275</v>
      </c>
      <c r="E1128" t="s">
        <v>4534</v>
      </c>
      <c r="F1128" s="17">
        <v>25214</v>
      </c>
      <c r="G1128">
        <v>5900389323</v>
      </c>
      <c r="H1128">
        <v>318</v>
      </c>
    </row>
    <row r="1129" spans="1:8" ht="15" customHeight="1">
      <c r="A1129" t="s">
        <v>2369</v>
      </c>
      <c r="B1129" t="s">
        <v>3397</v>
      </c>
      <c r="C1129">
        <v>2750494</v>
      </c>
      <c r="D1129" t="s">
        <v>4275</v>
      </c>
      <c r="E1129" t="s">
        <v>4535</v>
      </c>
      <c r="F1129" s="17">
        <v>25214</v>
      </c>
      <c r="G1129">
        <v>8933083049</v>
      </c>
      <c r="H1129">
        <v>318</v>
      </c>
    </row>
    <row r="1130" spans="1:8" ht="15" customHeight="1">
      <c r="A1130" t="s">
        <v>2371</v>
      </c>
      <c r="B1130" t="s">
        <v>3399</v>
      </c>
      <c r="C1130">
        <v>3138080</v>
      </c>
      <c r="D1130" t="s">
        <v>4275</v>
      </c>
      <c r="E1130" t="s">
        <v>4537</v>
      </c>
      <c r="F1130" s="17">
        <v>25214</v>
      </c>
      <c r="G1130">
        <v>106416500</v>
      </c>
      <c r="H1130">
        <v>318</v>
      </c>
    </row>
    <row r="1131" spans="1:8" ht="15" customHeight="1">
      <c r="A1131" t="s">
        <v>2372</v>
      </c>
      <c r="B1131" t="s">
        <v>3400</v>
      </c>
      <c r="C1131">
        <v>6017657233</v>
      </c>
      <c r="D1131" t="s">
        <v>4275</v>
      </c>
      <c r="E1131" t="s">
        <v>4538</v>
      </c>
      <c r="F1131" s="17">
        <v>25214</v>
      </c>
      <c r="G1131">
        <v>2223502053</v>
      </c>
      <c r="H1131">
        <v>318</v>
      </c>
    </row>
    <row r="1132" spans="1:8" ht="15" customHeight="1">
      <c r="A1132" t="s">
        <v>3092</v>
      </c>
      <c r="B1132" t="s">
        <v>4143</v>
      </c>
      <c r="C1132">
        <v>6464330</v>
      </c>
      <c r="D1132" t="s">
        <v>4275</v>
      </c>
      <c r="E1132" t="s">
        <v>5262</v>
      </c>
      <c r="F1132" s="17">
        <v>25214</v>
      </c>
      <c r="G1132">
        <v>258829</v>
      </c>
      <c r="H1132">
        <v>318</v>
      </c>
    </row>
    <row r="1133" spans="1:8" ht="15" customHeight="1">
      <c r="A1133" t="s">
        <v>3093</v>
      </c>
      <c r="B1133" t="s">
        <v>4144</v>
      </c>
      <c r="C1133">
        <v>6464330</v>
      </c>
      <c r="D1133" t="s">
        <v>4275</v>
      </c>
      <c r="E1133" t="s">
        <v>5263</v>
      </c>
      <c r="F1133" s="17">
        <v>25214</v>
      </c>
      <c r="G1133">
        <v>30756</v>
      </c>
      <c r="H1133">
        <v>318</v>
      </c>
    </row>
    <row r="1134" spans="1:8" ht="15" customHeight="1">
      <c r="A1134" t="s">
        <v>3094</v>
      </c>
      <c r="B1134" t="s">
        <v>4145</v>
      </c>
      <c r="C1134">
        <v>6464330</v>
      </c>
      <c r="D1134" t="s">
        <v>4275</v>
      </c>
      <c r="E1134" t="s">
        <v>5264</v>
      </c>
      <c r="F1134" s="17">
        <v>25214</v>
      </c>
      <c r="G1134">
        <v>237</v>
      </c>
      <c r="H1134">
        <v>318</v>
      </c>
    </row>
    <row r="1135" spans="1:8" ht="15" customHeight="1">
      <c r="A1135" t="s">
        <v>3095</v>
      </c>
      <c r="B1135" t="s">
        <v>4146</v>
      </c>
      <c r="C1135">
        <v>6464330</v>
      </c>
      <c r="D1135" t="s">
        <v>4275</v>
      </c>
      <c r="E1135" t="s">
        <v>5265</v>
      </c>
      <c r="F1135" s="17">
        <v>25214</v>
      </c>
      <c r="G1135">
        <v>168658</v>
      </c>
      <c r="H1135">
        <v>318</v>
      </c>
    </row>
    <row r="1136" spans="1:8" ht="15" customHeight="1">
      <c r="A1136" t="s">
        <v>3096</v>
      </c>
      <c r="B1136" t="s">
        <v>4147</v>
      </c>
      <c r="C1136">
        <v>6464330</v>
      </c>
      <c r="D1136" t="s">
        <v>4275</v>
      </c>
      <c r="E1136" t="s">
        <v>5266</v>
      </c>
      <c r="F1136" s="17">
        <v>25214</v>
      </c>
      <c r="G1136">
        <v>43252</v>
      </c>
      <c r="H1136">
        <v>318</v>
      </c>
    </row>
    <row r="1137" spans="1:8" ht="15" customHeight="1">
      <c r="A1137" t="s">
        <v>3097</v>
      </c>
      <c r="B1137" t="s">
        <v>4148</v>
      </c>
      <c r="C1137">
        <v>6464330</v>
      </c>
      <c r="D1137" t="s">
        <v>4275</v>
      </c>
      <c r="E1137" t="s">
        <v>5267</v>
      </c>
      <c r="F1137" s="17">
        <v>25214</v>
      </c>
      <c r="G1137">
        <v>44953</v>
      </c>
      <c r="H1137">
        <v>318</v>
      </c>
    </row>
    <row r="1138" spans="1:8" ht="15" customHeight="1">
      <c r="A1138" t="s">
        <v>3098</v>
      </c>
      <c r="B1138" t="s">
        <v>4149</v>
      </c>
      <c r="C1138">
        <v>2750494</v>
      </c>
      <c r="D1138" t="s">
        <v>4275</v>
      </c>
      <c r="E1138" t="s">
        <v>5268</v>
      </c>
      <c r="F1138" s="17">
        <v>25214</v>
      </c>
      <c r="G1138">
        <v>100786</v>
      </c>
      <c r="H1138">
        <v>318</v>
      </c>
    </row>
    <row r="1139" spans="1:8" ht="15" customHeight="1">
      <c r="A1139" t="s">
        <v>3099</v>
      </c>
      <c r="B1139" t="s">
        <v>4150</v>
      </c>
      <c r="C1139">
        <v>6464330</v>
      </c>
      <c r="D1139" t="s">
        <v>4275</v>
      </c>
      <c r="E1139" t="s">
        <v>5269</v>
      </c>
      <c r="F1139" s="17">
        <v>25214</v>
      </c>
      <c r="G1139">
        <v>82199</v>
      </c>
      <c r="H1139">
        <v>318</v>
      </c>
    </row>
    <row r="1140" spans="1:8" ht="15" customHeight="1">
      <c r="A1140" t="s">
        <v>3100</v>
      </c>
      <c r="B1140" t="s">
        <v>4151</v>
      </c>
      <c r="C1140">
        <v>6464330</v>
      </c>
      <c r="D1140" t="s">
        <v>4275</v>
      </c>
      <c r="E1140" t="s">
        <v>5270</v>
      </c>
      <c r="F1140" s="17">
        <v>25214</v>
      </c>
      <c r="G1140">
        <v>42421</v>
      </c>
      <c r="H1140">
        <v>318</v>
      </c>
    </row>
    <row r="1141" spans="1:8" ht="15" customHeight="1">
      <c r="A1141" t="s">
        <v>3101</v>
      </c>
      <c r="B1141" t="s">
        <v>4152</v>
      </c>
      <c r="C1141">
        <v>3138080</v>
      </c>
      <c r="D1141" t="s">
        <v>4275</v>
      </c>
      <c r="E1141" t="s">
        <v>5271</v>
      </c>
      <c r="F1141" s="17">
        <v>25214</v>
      </c>
      <c r="G1141">
        <v>42461</v>
      </c>
      <c r="H1141">
        <v>318</v>
      </c>
    </row>
    <row r="1142" spans="1:8" ht="15" customHeight="1">
      <c r="A1142" t="s">
        <v>3102</v>
      </c>
      <c r="B1142" t="s">
        <v>4153</v>
      </c>
      <c r="C1142">
        <v>3138080</v>
      </c>
      <c r="D1142" t="s">
        <v>4275</v>
      </c>
      <c r="E1142" t="s">
        <v>5272</v>
      </c>
      <c r="F1142" s="17">
        <v>25214</v>
      </c>
      <c r="G1142">
        <v>54630</v>
      </c>
      <c r="H1142">
        <v>318</v>
      </c>
    </row>
    <row r="1143" spans="1:8" ht="15" customHeight="1">
      <c r="A1143" t="s">
        <v>3103</v>
      </c>
      <c r="B1143" t="s">
        <v>4154</v>
      </c>
      <c r="C1143">
        <v>6017657233</v>
      </c>
      <c r="D1143" t="s">
        <v>4275</v>
      </c>
      <c r="E1143" t="s">
        <v>5273</v>
      </c>
      <c r="F1143" s="17">
        <v>25214</v>
      </c>
      <c r="G1143">
        <v>517558</v>
      </c>
      <c r="H1143">
        <v>318</v>
      </c>
    </row>
    <row r="1144" spans="1:8" ht="15" customHeight="1">
      <c r="A1144" t="s">
        <v>3104</v>
      </c>
      <c r="B1144" t="s">
        <v>4155</v>
      </c>
      <c r="C1144">
        <v>6464330</v>
      </c>
      <c r="D1144" t="s">
        <v>4275</v>
      </c>
      <c r="E1144" t="s">
        <v>5274</v>
      </c>
      <c r="F1144" s="17">
        <v>25214</v>
      </c>
      <c r="G1144">
        <v>386</v>
      </c>
      <c r="H1144">
        <v>318</v>
      </c>
    </row>
    <row r="1145" spans="1:8" ht="15" customHeight="1">
      <c r="A1145" t="s">
        <v>3105</v>
      </c>
      <c r="B1145" t="s">
        <v>4156</v>
      </c>
      <c r="C1145" t="s">
        <v>4269</v>
      </c>
      <c r="D1145" t="s">
        <v>4275</v>
      </c>
      <c r="E1145" t="s">
        <v>5275</v>
      </c>
      <c r="F1145" s="17">
        <v>25214</v>
      </c>
      <c r="G1145">
        <v>23350</v>
      </c>
      <c r="H1145">
        <v>318</v>
      </c>
    </row>
    <row r="1146" spans="1:8" ht="15" customHeight="1">
      <c r="A1146" t="s">
        <v>3106</v>
      </c>
      <c r="B1146" t="s">
        <v>4157</v>
      </c>
      <c r="C1146">
        <v>6464330</v>
      </c>
      <c r="D1146" t="s">
        <v>4275</v>
      </c>
      <c r="E1146" t="s">
        <v>5276</v>
      </c>
      <c r="F1146" s="17">
        <v>25214</v>
      </c>
      <c r="G1146">
        <v>12262</v>
      </c>
      <c r="H1146">
        <v>318</v>
      </c>
    </row>
    <row r="1147" spans="1:8" ht="15" customHeight="1">
      <c r="A1147" t="s">
        <v>3107</v>
      </c>
      <c r="B1147" t="s">
        <v>4158</v>
      </c>
      <c r="C1147">
        <v>6464330</v>
      </c>
      <c r="D1147" t="s">
        <v>4275</v>
      </c>
      <c r="E1147" t="s">
        <v>5277</v>
      </c>
      <c r="F1147" s="17">
        <v>25214</v>
      </c>
      <c r="G1147">
        <v>133</v>
      </c>
      <c r="H1147">
        <v>318</v>
      </c>
    </row>
    <row r="1148" spans="1:8" ht="15" customHeight="1">
      <c r="A1148" t="s">
        <v>3108</v>
      </c>
      <c r="B1148" t="s">
        <v>4159</v>
      </c>
      <c r="C1148">
        <v>3138080</v>
      </c>
      <c r="D1148" t="s">
        <v>4275</v>
      </c>
      <c r="E1148" t="s">
        <v>5278</v>
      </c>
      <c r="F1148" s="17">
        <v>25214</v>
      </c>
      <c r="G1148">
        <v>308</v>
      </c>
      <c r="H1148">
        <v>318</v>
      </c>
    </row>
    <row r="1149" spans="1:8" ht="15" customHeight="1">
      <c r="A1149" t="s">
        <v>3109</v>
      </c>
      <c r="B1149" t="s">
        <v>4160</v>
      </c>
      <c r="C1149">
        <v>3138080</v>
      </c>
      <c r="D1149" t="s">
        <v>4275</v>
      </c>
      <c r="E1149" t="s">
        <v>5279</v>
      </c>
      <c r="F1149" s="17">
        <v>25214</v>
      </c>
      <c r="G1149">
        <v>742</v>
      </c>
      <c r="H1149">
        <v>318</v>
      </c>
    </row>
    <row r="1150" spans="1:8" ht="15" customHeight="1">
      <c r="A1150" t="s">
        <v>3110</v>
      </c>
      <c r="B1150" t="s">
        <v>4161</v>
      </c>
      <c r="C1150">
        <v>2145423</v>
      </c>
      <c r="D1150" t="s">
        <v>4275</v>
      </c>
      <c r="E1150" t="s">
        <v>5280</v>
      </c>
      <c r="F1150" s="17">
        <v>25214</v>
      </c>
      <c r="G1150">
        <v>14599</v>
      </c>
      <c r="H1150">
        <v>318</v>
      </c>
    </row>
    <row r="1151" spans="1:8" ht="15" customHeight="1">
      <c r="A1151" t="s">
        <v>3111</v>
      </c>
      <c r="B1151" t="s">
        <v>4162</v>
      </c>
      <c r="C1151">
        <v>6464330</v>
      </c>
      <c r="D1151" t="s">
        <v>4275</v>
      </c>
      <c r="E1151" t="s">
        <v>5281</v>
      </c>
      <c r="F1151" s="17">
        <v>25214</v>
      </c>
      <c r="G1151">
        <v>208</v>
      </c>
      <c r="H1151">
        <v>318</v>
      </c>
    </row>
    <row r="1152" spans="1:8" ht="15" customHeight="1">
      <c r="A1152" t="s">
        <v>3112</v>
      </c>
      <c r="B1152" t="s">
        <v>4163</v>
      </c>
      <c r="C1152">
        <v>6464330</v>
      </c>
      <c r="D1152" t="s">
        <v>4275</v>
      </c>
      <c r="E1152" t="s">
        <v>5282</v>
      </c>
      <c r="F1152" s="17">
        <v>25214</v>
      </c>
      <c r="G1152">
        <v>60440</v>
      </c>
      <c r="H1152">
        <v>318</v>
      </c>
    </row>
    <row r="1153" spans="1:8" ht="15" customHeight="1">
      <c r="A1153" t="s">
        <v>3113</v>
      </c>
      <c r="B1153" t="s">
        <v>4164</v>
      </c>
      <c r="C1153">
        <v>2912000</v>
      </c>
      <c r="D1153" t="s">
        <v>4275</v>
      </c>
      <c r="E1153" t="s">
        <v>4687</v>
      </c>
      <c r="F1153" s="17">
        <v>25214</v>
      </c>
      <c r="G1153">
        <v>602741</v>
      </c>
      <c r="H1153">
        <v>318</v>
      </c>
    </row>
    <row r="1154" spans="1:8" ht="15" customHeight="1">
      <c r="A1154" t="s">
        <v>3114</v>
      </c>
      <c r="B1154" t="s">
        <v>4165</v>
      </c>
      <c r="C1154">
        <v>3138080</v>
      </c>
      <c r="D1154" t="s">
        <v>4275</v>
      </c>
      <c r="E1154" t="s">
        <v>5283</v>
      </c>
      <c r="F1154" s="17">
        <v>25214</v>
      </c>
      <c r="G1154">
        <v>15767</v>
      </c>
      <c r="H1154">
        <v>318</v>
      </c>
    </row>
    <row r="1155" spans="1:8" ht="15" customHeight="1">
      <c r="A1155" t="s">
        <v>3115</v>
      </c>
      <c r="B1155" t="s">
        <v>4166</v>
      </c>
      <c r="C1155">
        <v>6464330</v>
      </c>
      <c r="D1155" t="s">
        <v>4275</v>
      </c>
      <c r="E1155" t="s">
        <v>5284</v>
      </c>
      <c r="F1155" s="17">
        <v>25214</v>
      </c>
      <c r="G1155">
        <v>72000</v>
      </c>
      <c r="H1155">
        <v>318</v>
      </c>
    </row>
    <row r="1156" spans="1:8" ht="15" customHeight="1">
      <c r="A1156" t="s">
        <v>3116</v>
      </c>
      <c r="B1156" t="s">
        <v>4167</v>
      </c>
      <c r="C1156">
        <v>2882311</v>
      </c>
      <c r="D1156" t="s">
        <v>4275</v>
      </c>
      <c r="E1156" t="s">
        <v>5285</v>
      </c>
      <c r="F1156" s="17">
        <v>25214</v>
      </c>
      <c r="G1156">
        <v>13255</v>
      </c>
      <c r="H1156">
        <v>318</v>
      </c>
    </row>
    <row r="1157" spans="1:8" ht="15" customHeight="1">
      <c r="A1157" t="s">
        <v>3117</v>
      </c>
      <c r="B1157" t="s">
        <v>4168</v>
      </c>
      <c r="C1157">
        <v>2882311</v>
      </c>
      <c r="D1157" t="s">
        <v>4275</v>
      </c>
      <c r="E1157" t="s">
        <v>5286</v>
      </c>
      <c r="F1157" s="17">
        <v>25214</v>
      </c>
      <c r="G1157">
        <v>230</v>
      </c>
      <c r="H1157">
        <v>318</v>
      </c>
    </row>
    <row r="1158" spans="1:8" ht="15" customHeight="1">
      <c r="A1158" t="s">
        <v>3118</v>
      </c>
      <c r="B1158" t="s">
        <v>4169</v>
      </c>
      <c r="C1158">
        <v>6464330</v>
      </c>
      <c r="D1158" t="s">
        <v>4275</v>
      </c>
      <c r="E1158" t="s">
        <v>5287</v>
      </c>
      <c r="F1158" s="17">
        <v>25214</v>
      </c>
      <c r="G1158">
        <v>21368</v>
      </c>
      <c r="H1158">
        <v>318</v>
      </c>
    </row>
    <row r="1159" spans="1:8" ht="15" customHeight="1">
      <c r="A1159" t="s">
        <v>3119</v>
      </c>
      <c r="B1159" t="s">
        <v>4170</v>
      </c>
      <c r="C1159">
        <v>2750494</v>
      </c>
      <c r="D1159" t="s">
        <v>4275</v>
      </c>
      <c r="E1159" t="s">
        <v>5288</v>
      </c>
      <c r="F1159" s="17">
        <v>25214</v>
      </c>
      <c r="G1159">
        <v>60450</v>
      </c>
      <c r="H1159">
        <v>318</v>
      </c>
    </row>
    <row r="1160" spans="1:8" ht="15" customHeight="1">
      <c r="A1160" t="s">
        <v>3120</v>
      </c>
      <c r="B1160" t="s">
        <v>4171</v>
      </c>
      <c r="C1160">
        <v>2750494</v>
      </c>
      <c r="D1160" t="s">
        <v>4275</v>
      </c>
      <c r="E1160" t="s">
        <v>5289</v>
      </c>
      <c r="F1160" s="17">
        <v>25214</v>
      </c>
      <c r="G1160">
        <v>52636</v>
      </c>
      <c r="H1160">
        <v>318</v>
      </c>
    </row>
    <row r="1161" spans="1:8" ht="15" customHeight="1">
      <c r="A1161" t="s">
        <v>3121</v>
      </c>
      <c r="B1161" t="s">
        <v>4172</v>
      </c>
      <c r="C1161">
        <v>6464330</v>
      </c>
      <c r="D1161" t="s">
        <v>4275</v>
      </c>
      <c r="E1161" t="s">
        <v>5290</v>
      </c>
      <c r="F1161" s="17">
        <v>25214</v>
      </c>
      <c r="G1161">
        <v>46196</v>
      </c>
      <c r="H1161">
        <v>318</v>
      </c>
    </row>
    <row r="1162" spans="1:8" ht="15" customHeight="1">
      <c r="A1162" t="s">
        <v>3122</v>
      </c>
      <c r="B1162" t="s">
        <v>4173</v>
      </c>
      <c r="C1162">
        <v>2882311</v>
      </c>
      <c r="D1162" t="s">
        <v>4275</v>
      </c>
      <c r="E1162" t="s">
        <v>5291</v>
      </c>
      <c r="F1162" s="17">
        <v>25214</v>
      </c>
      <c r="G1162">
        <v>10703</v>
      </c>
      <c r="H1162">
        <v>318</v>
      </c>
    </row>
    <row r="1163" spans="1:8" ht="15" customHeight="1">
      <c r="A1163" t="s">
        <v>3123</v>
      </c>
      <c r="B1163" t="s">
        <v>4174</v>
      </c>
      <c r="C1163">
        <v>2912000</v>
      </c>
      <c r="D1163" t="s">
        <v>4275</v>
      </c>
      <c r="E1163" t="s">
        <v>4687</v>
      </c>
      <c r="F1163" s="17">
        <v>25214</v>
      </c>
      <c r="G1163">
        <v>1160</v>
      </c>
      <c r="H1163">
        <v>318</v>
      </c>
    </row>
    <row r="1164" spans="1:8" ht="15" customHeight="1">
      <c r="A1164" t="s">
        <v>3124</v>
      </c>
      <c r="B1164" t="s">
        <v>4175</v>
      </c>
      <c r="C1164">
        <v>3138080</v>
      </c>
      <c r="D1164" t="s">
        <v>4275</v>
      </c>
      <c r="E1164" t="s">
        <v>5292</v>
      </c>
      <c r="F1164" s="17">
        <v>25214</v>
      </c>
      <c r="G1164">
        <v>46520</v>
      </c>
      <c r="H1164">
        <v>318</v>
      </c>
    </row>
    <row r="1165" spans="1:8" ht="15" customHeight="1">
      <c r="A1165" t="s">
        <v>3125</v>
      </c>
      <c r="B1165" t="s">
        <v>4176</v>
      </c>
      <c r="C1165">
        <v>6464330</v>
      </c>
      <c r="D1165" t="s">
        <v>4275</v>
      </c>
      <c r="E1165" t="s">
        <v>5293</v>
      </c>
      <c r="F1165" s="17">
        <v>25214</v>
      </c>
      <c r="G1165">
        <v>3308</v>
      </c>
      <c r="H1165">
        <v>318</v>
      </c>
    </row>
    <row r="1166" spans="1:8" ht="15" customHeight="1">
      <c r="A1166" t="s">
        <v>3126</v>
      </c>
      <c r="B1166" t="s">
        <v>4177</v>
      </c>
      <c r="C1166">
        <v>2882311</v>
      </c>
      <c r="D1166" t="s">
        <v>4275</v>
      </c>
      <c r="E1166" t="s">
        <v>5294</v>
      </c>
      <c r="F1166" s="17">
        <v>25214</v>
      </c>
      <c r="G1166">
        <v>84981</v>
      </c>
      <c r="H1166">
        <v>318</v>
      </c>
    </row>
    <row r="1167" spans="1:8" ht="15" customHeight="1">
      <c r="A1167" t="s">
        <v>3127</v>
      </c>
      <c r="B1167" t="s">
        <v>4178</v>
      </c>
      <c r="C1167">
        <v>6464330</v>
      </c>
      <c r="D1167" t="s">
        <v>4275</v>
      </c>
      <c r="E1167" t="s">
        <v>5295</v>
      </c>
      <c r="F1167" s="17">
        <v>25214</v>
      </c>
      <c r="G1167">
        <v>13312</v>
      </c>
      <c r="H1167">
        <v>318</v>
      </c>
    </row>
    <row r="1168" spans="1:8" ht="15" customHeight="1">
      <c r="A1168" t="s">
        <v>2375</v>
      </c>
      <c r="B1168" t="s">
        <v>3403</v>
      </c>
      <c r="C1168">
        <v>18000400902</v>
      </c>
      <c r="D1168" t="s">
        <v>4275</v>
      </c>
      <c r="E1168" t="s">
        <v>4541</v>
      </c>
      <c r="F1168" s="17">
        <v>25214</v>
      </c>
      <c r="G1168">
        <v>27647550</v>
      </c>
      <c r="H1168">
        <v>318</v>
      </c>
    </row>
    <row r="1169" spans="1:8" ht="15" customHeight="1">
      <c r="A1169" t="s">
        <v>2376</v>
      </c>
      <c r="B1169" t="s">
        <v>3404</v>
      </c>
      <c r="C1169">
        <v>2750494</v>
      </c>
      <c r="D1169" t="s">
        <v>4275</v>
      </c>
      <c r="E1169" t="s">
        <v>4542</v>
      </c>
      <c r="F1169" s="17">
        <v>25214</v>
      </c>
      <c r="G1169">
        <v>527711250</v>
      </c>
      <c r="H1169">
        <v>318</v>
      </c>
    </row>
    <row r="1170" spans="1:8" ht="15" customHeight="1">
      <c r="A1170" t="s">
        <v>2507</v>
      </c>
      <c r="B1170" t="s">
        <v>3538</v>
      </c>
      <c r="C1170">
        <v>6017657233</v>
      </c>
      <c r="D1170" t="s">
        <v>4275</v>
      </c>
      <c r="E1170" t="s">
        <v>4673</v>
      </c>
      <c r="F1170" s="17">
        <v>25214</v>
      </c>
      <c r="G1170">
        <v>1161287</v>
      </c>
      <c r="H1170">
        <v>318</v>
      </c>
    </row>
    <row r="1171" spans="1:8" ht="15" customHeight="1">
      <c r="A1171" t="s">
        <v>2379</v>
      </c>
      <c r="B1171" t="s">
        <v>3407</v>
      </c>
      <c r="C1171">
        <v>6464330</v>
      </c>
      <c r="D1171" t="s">
        <v>4275</v>
      </c>
      <c r="E1171" t="s">
        <v>4545</v>
      </c>
      <c r="F1171" s="17">
        <v>25214</v>
      </c>
      <c r="G1171">
        <v>5502200</v>
      </c>
      <c r="H1171">
        <v>318</v>
      </c>
    </row>
    <row r="1172" spans="1:8" ht="15" customHeight="1">
      <c r="A1172" t="s">
        <v>2508</v>
      </c>
      <c r="B1172" t="s">
        <v>3539</v>
      </c>
      <c r="C1172">
        <v>2750494</v>
      </c>
      <c r="D1172" t="s">
        <v>4275</v>
      </c>
      <c r="E1172" t="s">
        <v>4674</v>
      </c>
      <c r="F1172" s="17">
        <v>25214</v>
      </c>
      <c r="G1172">
        <v>-1839456</v>
      </c>
      <c r="H1172">
        <v>318</v>
      </c>
    </row>
    <row r="1173" spans="1:8" ht="15" customHeight="1">
      <c r="A1173" t="s">
        <v>2509</v>
      </c>
      <c r="B1173" t="s">
        <v>3540</v>
      </c>
      <c r="C1173">
        <v>3138080</v>
      </c>
      <c r="D1173" t="s">
        <v>4275</v>
      </c>
      <c r="E1173" t="s">
        <v>4675</v>
      </c>
      <c r="F1173" s="17">
        <v>25214</v>
      </c>
      <c r="G1173">
        <v>32858273</v>
      </c>
      <c r="H1173">
        <v>318</v>
      </c>
    </row>
    <row r="1174" spans="1:8" ht="15" customHeight="1">
      <c r="A1174" t="s">
        <v>2381</v>
      </c>
      <c r="B1174" t="s">
        <v>3409</v>
      </c>
      <c r="C1174">
        <v>2882311</v>
      </c>
      <c r="D1174" t="s">
        <v>4275</v>
      </c>
      <c r="E1174" t="s">
        <v>4547</v>
      </c>
      <c r="F1174" s="17">
        <v>25214</v>
      </c>
      <c r="G1174">
        <v>321373751</v>
      </c>
      <c r="H1174">
        <v>318</v>
      </c>
    </row>
    <row r="1175" spans="1:8" ht="15" customHeight="1">
      <c r="A1175" t="s">
        <v>2382</v>
      </c>
      <c r="B1175" t="s">
        <v>3410</v>
      </c>
      <c r="C1175">
        <v>3138080</v>
      </c>
      <c r="D1175" t="s">
        <v>4275</v>
      </c>
      <c r="E1175" t="s">
        <v>4548</v>
      </c>
      <c r="F1175" s="17">
        <v>25214</v>
      </c>
      <c r="G1175">
        <v>82056132</v>
      </c>
      <c r="H1175">
        <v>318</v>
      </c>
    </row>
    <row r="1176" spans="1:8" ht="15" customHeight="1">
      <c r="A1176" t="s">
        <v>2511</v>
      </c>
      <c r="B1176" t="s">
        <v>3542</v>
      </c>
      <c r="C1176">
        <v>3138080</v>
      </c>
      <c r="D1176" t="s">
        <v>4275</v>
      </c>
      <c r="E1176" t="s">
        <v>4677</v>
      </c>
      <c r="F1176" s="17">
        <v>25214</v>
      </c>
      <c r="G1176">
        <v>115382776</v>
      </c>
      <c r="H1176">
        <v>318</v>
      </c>
    </row>
    <row r="1177" spans="1:8" ht="15" customHeight="1">
      <c r="A1177" t="s">
        <v>2383</v>
      </c>
      <c r="B1177" t="s">
        <v>3411</v>
      </c>
      <c r="C1177">
        <v>2750494</v>
      </c>
      <c r="D1177" t="s">
        <v>4275</v>
      </c>
      <c r="E1177" t="s">
        <v>4549</v>
      </c>
      <c r="F1177" s="17">
        <v>25214</v>
      </c>
      <c r="G1177">
        <v>86046244</v>
      </c>
      <c r="H1177">
        <v>318</v>
      </c>
    </row>
    <row r="1178" spans="1:8" ht="15" customHeight="1">
      <c r="A1178" t="s">
        <v>2384</v>
      </c>
      <c r="B1178" t="s">
        <v>3412</v>
      </c>
      <c r="C1178">
        <v>2882311</v>
      </c>
      <c r="D1178" t="s">
        <v>4275</v>
      </c>
      <c r="E1178" t="s">
        <v>4550</v>
      </c>
      <c r="F1178" s="17">
        <v>25214</v>
      </c>
      <c r="G1178">
        <v>-25000000</v>
      </c>
      <c r="H1178">
        <v>318</v>
      </c>
    </row>
    <row r="1179" spans="1:8" ht="15" customHeight="1">
      <c r="A1179" t="s">
        <v>2385</v>
      </c>
      <c r="B1179" t="s">
        <v>3413</v>
      </c>
      <c r="C1179">
        <v>6017657233</v>
      </c>
      <c r="D1179" t="s">
        <v>4275</v>
      </c>
      <c r="E1179" t="s">
        <v>4551</v>
      </c>
      <c r="F1179" s="17">
        <v>25214</v>
      </c>
      <c r="G1179">
        <v>1</v>
      </c>
      <c r="H1179">
        <v>318</v>
      </c>
    </row>
    <row r="1180" spans="1:8" ht="15" customHeight="1">
      <c r="A1180" t="s">
        <v>2386</v>
      </c>
      <c r="B1180" t="s">
        <v>3414</v>
      </c>
      <c r="C1180">
        <v>3138080</v>
      </c>
      <c r="D1180" t="s">
        <v>4275</v>
      </c>
      <c r="E1180" t="s">
        <v>4552</v>
      </c>
      <c r="F1180" s="17">
        <v>25214</v>
      </c>
      <c r="G1180">
        <v>1438412</v>
      </c>
      <c r="H1180">
        <v>318</v>
      </c>
    </row>
    <row r="1181" spans="1:8" ht="15" customHeight="1">
      <c r="A1181" t="s">
        <v>3128</v>
      </c>
      <c r="B1181" t="s">
        <v>4179</v>
      </c>
      <c r="C1181">
        <v>2750494</v>
      </c>
      <c r="D1181" t="s">
        <v>4275</v>
      </c>
      <c r="E1181" t="s">
        <v>5296</v>
      </c>
      <c r="F1181" s="17">
        <v>25214</v>
      </c>
      <c r="G1181">
        <v>6965317</v>
      </c>
      <c r="H1181">
        <v>318</v>
      </c>
    </row>
    <row r="1182" spans="1:8" ht="15" customHeight="1">
      <c r="A1182" t="s">
        <v>2512</v>
      </c>
      <c r="B1182" t="s">
        <v>3543</v>
      </c>
      <c r="C1182">
        <v>6017657233</v>
      </c>
      <c r="D1182" t="s">
        <v>4275</v>
      </c>
      <c r="E1182" t="s">
        <v>4632</v>
      </c>
      <c r="F1182" s="17">
        <v>25214</v>
      </c>
      <c r="G1182">
        <v>177200</v>
      </c>
      <c r="H1182">
        <v>318</v>
      </c>
    </row>
    <row r="1183" spans="1:8" ht="15" customHeight="1">
      <c r="A1183" t="s">
        <v>2513</v>
      </c>
      <c r="B1183" t="s">
        <v>3544</v>
      </c>
      <c r="C1183">
        <v>6017657233</v>
      </c>
      <c r="D1183" t="s">
        <v>4275</v>
      </c>
      <c r="E1183" t="s">
        <v>4632</v>
      </c>
      <c r="F1183" s="17">
        <v>25214</v>
      </c>
      <c r="G1183">
        <v>11375317</v>
      </c>
      <c r="H1183">
        <v>318</v>
      </c>
    </row>
    <row r="1184" spans="1:8" ht="15" customHeight="1">
      <c r="A1184" t="s">
        <v>2514</v>
      </c>
      <c r="B1184" t="s">
        <v>3545</v>
      </c>
      <c r="C1184">
        <v>6017657233</v>
      </c>
      <c r="D1184" t="s">
        <v>4275</v>
      </c>
      <c r="E1184" t="s">
        <v>4678</v>
      </c>
      <c r="F1184" s="17">
        <v>25214</v>
      </c>
      <c r="G1184">
        <v>-18000000</v>
      </c>
      <c r="H1184">
        <v>318</v>
      </c>
    </row>
    <row r="1185" spans="1:8" ht="15" customHeight="1">
      <c r="A1185" t="s">
        <v>2388</v>
      </c>
      <c r="B1185" t="s">
        <v>3416</v>
      </c>
      <c r="C1185">
        <v>2750494</v>
      </c>
      <c r="D1185" t="s">
        <v>4275</v>
      </c>
      <c r="E1185" t="s">
        <v>4554</v>
      </c>
      <c r="F1185" s="17">
        <v>25214</v>
      </c>
      <c r="G1185">
        <v>15972517</v>
      </c>
      <c r="H1185">
        <v>318</v>
      </c>
    </row>
    <row r="1186" spans="1:8" ht="15" customHeight="1">
      <c r="A1186" t="s">
        <v>2389</v>
      </c>
      <c r="B1186" t="s">
        <v>3417</v>
      </c>
      <c r="C1186">
        <v>2750494</v>
      </c>
      <c r="D1186" t="s">
        <v>4275</v>
      </c>
      <c r="E1186" t="s">
        <v>4555</v>
      </c>
      <c r="F1186" s="17">
        <v>25214</v>
      </c>
      <c r="G1186">
        <v>1</v>
      </c>
      <c r="H1186">
        <v>318</v>
      </c>
    </row>
    <row r="1187" spans="1:8" ht="15" customHeight="1">
      <c r="A1187" t="s">
        <v>2390</v>
      </c>
      <c r="B1187" t="s">
        <v>3418</v>
      </c>
      <c r="C1187">
        <v>6017657233</v>
      </c>
      <c r="D1187" t="s">
        <v>4275</v>
      </c>
      <c r="E1187" t="s">
        <v>4556</v>
      </c>
      <c r="F1187" s="17">
        <v>25214</v>
      </c>
      <c r="G1187">
        <v>4343104890</v>
      </c>
      <c r="H1187">
        <v>318</v>
      </c>
    </row>
    <row r="1188" spans="1:8" ht="15" customHeight="1">
      <c r="A1188" t="s">
        <v>3129</v>
      </c>
      <c r="B1188" t="s">
        <v>4180</v>
      </c>
      <c r="C1188">
        <v>3138080</v>
      </c>
      <c r="D1188" t="s">
        <v>4275</v>
      </c>
      <c r="E1188" t="s">
        <v>5297</v>
      </c>
      <c r="F1188" s="17">
        <v>25214</v>
      </c>
      <c r="G1188">
        <v>66862</v>
      </c>
      <c r="H1188">
        <v>318</v>
      </c>
    </row>
    <row r="1189" spans="1:8" ht="15" customHeight="1">
      <c r="A1189" t="s">
        <v>3130</v>
      </c>
      <c r="B1189" t="s">
        <v>4181</v>
      </c>
      <c r="C1189">
        <v>3138080</v>
      </c>
      <c r="D1189" t="s">
        <v>4275</v>
      </c>
      <c r="E1189" t="s">
        <v>5298</v>
      </c>
      <c r="F1189" s="17">
        <v>25214</v>
      </c>
      <c r="G1189">
        <v>17991461</v>
      </c>
      <c r="H1189">
        <v>318</v>
      </c>
    </row>
    <row r="1190" spans="1:8" ht="15" customHeight="1">
      <c r="A1190" t="s">
        <v>3131</v>
      </c>
      <c r="B1190" t="s">
        <v>4182</v>
      </c>
      <c r="C1190">
        <v>2750494</v>
      </c>
      <c r="D1190" t="s">
        <v>4275</v>
      </c>
      <c r="E1190" t="s">
        <v>5299</v>
      </c>
      <c r="F1190" s="17">
        <v>25214</v>
      </c>
      <c r="G1190">
        <v>78345188</v>
      </c>
      <c r="H1190">
        <v>318</v>
      </c>
    </row>
    <row r="1191" spans="1:8" ht="15" customHeight="1">
      <c r="A1191" t="s">
        <v>3132</v>
      </c>
      <c r="B1191" t="s">
        <v>4183</v>
      </c>
      <c r="C1191">
        <v>2750494</v>
      </c>
      <c r="D1191" t="s">
        <v>4275</v>
      </c>
      <c r="E1191" t="s">
        <v>5300</v>
      </c>
      <c r="F1191" s="17">
        <v>25214</v>
      </c>
      <c r="G1191">
        <v>6000000</v>
      </c>
      <c r="H1191">
        <v>318</v>
      </c>
    </row>
    <row r="1192" spans="1:8" ht="15" customHeight="1">
      <c r="A1192" t="s">
        <v>2515</v>
      </c>
      <c r="B1192" t="s">
        <v>3546</v>
      </c>
      <c r="C1192">
        <v>2750494</v>
      </c>
      <c r="D1192" t="s">
        <v>4275</v>
      </c>
      <c r="E1192" t="s">
        <v>4679</v>
      </c>
      <c r="F1192" s="17">
        <v>25214</v>
      </c>
      <c r="G1192">
        <v>-7708344</v>
      </c>
      <c r="H1192">
        <v>318</v>
      </c>
    </row>
    <row r="1193" spans="1:8" ht="15" customHeight="1">
      <c r="A1193" t="s">
        <v>2394</v>
      </c>
      <c r="B1193" t="s">
        <v>3422</v>
      </c>
      <c r="C1193">
        <v>6464330</v>
      </c>
      <c r="D1193" t="s">
        <v>4275</v>
      </c>
      <c r="E1193" t="s">
        <v>4560</v>
      </c>
      <c r="F1193" s="17">
        <v>25214</v>
      </c>
      <c r="G1193">
        <v>13121</v>
      </c>
      <c r="H1193">
        <v>318</v>
      </c>
    </row>
    <row r="1194" spans="1:8" ht="15" customHeight="1">
      <c r="A1194" t="s">
        <v>3133</v>
      </c>
      <c r="B1194" t="s">
        <v>4184</v>
      </c>
      <c r="C1194">
        <v>6017657233</v>
      </c>
      <c r="D1194" t="s">
        <v>4275</v>
      </c>
      <c r="E1194" t="s">
        <v>5301</v>
      </c>
      <c r="F1194" s="17">
        <v>25214</v>
      </c>
      <c r="G1194">
        <v>1043</v>
      </c>
      <c r="H1194">
        <v>318</v>
      </c>
    </row>
    <row r="1195" spans="1:8" ht="15" customHeight="1">
      <c r="A1195" t="s">
        <v>3134</v>
      </c>
      <c r="B1195" t="s">
        <v>4185</v>
      </c>
      <c r="C1195">
        <v>3138080</v>
      </c>
      <c r="D1195" t="s">
        <v>4275</v>
      </c>
      <c r="E1195" t="s">
        <v>5302</v>
      </c>
      <c r="F1195" s="17">
        <v>25214</v>
      </c>
      <c r="G1195">
        <v>2425269714</v>
      </c>
      <c r="H1195">
        <v>318</v>
      </c>
    </row>
    <row r="1196" spans="1:8" ht="15" customHeight="1">
      <c r="A1196" t="s">
        <v>3135</v>
      </c>
      <c r="B1196" t="s">
        <v>4186</v>
      </c>
      <c r="C1196">
        <v>6464330</v>
      </c>
      <c r="D1196" t="s">
        <v>4275</v>
      </c>
      <c r="E1196" t="s">
        <v>5303</v>
      </c>
      <c r="F1196" s="17">
        <v>25214</v>
      </c>
      <c r="G1196">
        <v>4637863</v>
      </c>
      <c r="H1196">
        <v>318</v>
      </c>
    </row>
    <row r="1197" spans="1:8" ht="15" customHeight="1">
      <c r="A1197" t="s">
        <v>2398</v>
      </c>
      <c r="B1197" t="s">
        <v>3426</v>
      </c>
      <c r="C1197">
        <v>6464330</v>
      </c>
      <c r="D1197" t="s">
        <v>4275</v>
      </c>
      <c r="E1197" t="s">
        <v>4564</v>
      </c>
      <c r="F1197" s="17">
        <v>25214</v>
      </c>
      <c r="G1197">
        <v>52802301</v>
      </c>
      <c r="H1197">
        <v>318</v>
      </c>
    </row>
    <row r="1198" spans="1:8" ht="15" customHeight="1">
      <c r="A1198" t="s">
        <v>3136</v>
      </c>
      <c r="B1198" t="s">
        <v>4187</v>
      </c>
      <c r="C1198">
        <v>2145423</v>
      </c>
      <c r="D1198" t="s">
        <v>4275</v>
      </c>
      <c r="E1198" t="s">
        <v>4586</v>
      </c>
      <c r="F1198" s="17">
        <v>25214</v>
      </c>
      <c r="G1198">
        <v>63406511</v>
      </c>
      <c r="H1198">
        <v>318</v>
      </c>
    </row>
    <row r="1199" spans="1:8" ht="15" customHeight="1">
      <c r="A1199" t="s">
        <v>3137</v>
      </c>
      <c r="B1199" t="s">
        <v>4188</v>
      </c>
      <c r="C1199">
        <v>6464330</v>
      </c>
      <c r="D1199" t="s">
        <v>4275</v>
      </c>
      <c r="E1199" t="s">
        <v>5304</v>
      </c>
      <c r="F1199" s="17">
        <v>25214</v>
      </c>
      <c r="G1199">
        <v>39200</v>
      </c>
      <c r="H1199">
        <v>318</v>
      </c>
    </row>
    <row r="1200" spans="1:8" ht="15" customHeight="1">
      <c r="A1200" t="s">
        <v>2401</v>
      </c>
      <c r="B1200" t="s">
        <v>3429</v>
      </c>
      <c r="C1200">
        <v>2882311</v>
      </c>
      <c r="D1200" t="s">
        <v>4275</v>
      </c>
      <c r="E1200" t="s">
        <v>4567</v>
      </c>
      <c r="F1200" s="17">
        <v>25214</v>
      </c>
      <c r="G1200">
        <v>74528</v>
      </c>
      <c r="H1200">
        <v>318</v>
      </c>
    </row>
    <row r="1201" spans="1:8" ht="15" customHeight="1">
      <c r="A1201" t="s">
        <v>2402</v>
      </c>
      <c r="B1201" t="s">
        <v>3430</v>
      </c>
      <c r="C1201">
        <v>2750494</v>
      </c>
      <c r="D1201" t="s">
        <v>4275</v>
      </c>
      <c r="E1201" t="s">
        <v>4568</v>
      </c>
      <c r="F1201" s="17">
        <v>25214</v>
      </c>
      <c r="G1201">
        <v>258255</v>
      </c>
      <c r="H1201">
        <v>318</v>
      </c>
    </row>
    <row r="1202" spans="1:8" ht="15" customHeight="1">
      <c r="A1202" t="s">
        <v>2403</v>
      </c>
      <c r="B1202" t="s">
        <v>3431</v>
      </c>
      <c r="C1202">
        <v>2750494</v>
      </c>
      <c r="D1202" t="s">
        <v>4275</v>
      </c>
      <c r="E1202" t="s">
        <v>4569</v>
      </c>
      <c r="F1202" s="17">
        <v>25214</v>
      </c>
      <c r="G1202">
        <v>-9000000</v>
      </c>
      <c r="H1202">
        <v>318</v>
      </c>
    </row>
    <row r="1203" spans="1:8" ht="15" customHeight="1">
      <c r="A1203" t="s">
        <v>2404</v>
      </c>
      <c r="B1203" t="s">
        <v>3432</v>
      </c>
      <c r="C1203">
        <v>3138080</v>
      </c>
      <c r="D1203" t="s">
        <v>4275</v>
      </c>
      <c r="E1203" t="s">
        <v>4570</v>
      </c>
      <c r="F1203" s="17">
        <v>25214</v>
      </c>
      <c r="G1203">
        <v>1</v>
      </c>
      <c r="H1203">
        <v>318</v>
      </c>
    </row>
    <row r="1204" spans="1:8" ht="15" customHeight="1">
      <c r="A1204" t="s">
        <v>3138</v>
      </c>
      <c r="B1204" t="s">
        <v>4189</v>
      </c>
      <c r="C1204">
        <v>6017657233</v>
      </c>
      <c r="D1204" t="s">
        <v>4275</v>
      </c>
      <c r="E1204" t="s">
        <v>5305</v>
      </c>
      <c r="F1204" s="17">
        <v>25214</v>
      </c>
      <c r="G1204">
        <v>2223680</v>
      </c>
      <c r="H1204">
        <v>318</v>
      </c>
    </row>
    <row r="1205" spans="1:8" ht="15" customHeight="1">
      <c r="A1205" t="s">
        <v>3139</v>
      </c>
      <c r="B1205" t="s">
        <v>4190</v>
      </c>
      <c r="C1205">
        <v>6017657233</v>
      </c>
      <c r="D1205" t="s">
        <v>4275</v>
      </c>
      <c r="E1205" t="s">
        <v>5306</v>
      </c>
      <c r="F1205" s="17">
        <v>25214</v>
      </c>
      <c r="G1205">
        <v>51981</v>
      </c>
      <c r="H1205">
        <v>318</v>
      </c>
    </row>
    <row r="1206" spans="1:8" ht="15" customHeight="1">
      <c r="A1206" t="s">
        <v>3140</v>
      </c>
      <c r="B1206" t="s">
        <v>4191</v>
      </c>
      <c r="C1206">
        <v>2750494</v>
      </c>
      <c r="D1206" t="s">
        <v>4275</v>
      </c>
      <c r="E1206" t="s">
        <v>5307</v>
      </c>
      <c r="F1206" s="17">
        <v>25214</v>
      </c>
      <c r="G1206">
        <v>26943833</v>
      </c>
      <c r="H1206">
        <v>318</v>
      </c>
    </row>
    <row r="1207" spans="1:8" ht="15" customHeight="1">
      <c r="A1207" t="s">
        <v>2408</v>
      </c>
      <c r="B1207" t="s">
        <v>3436</v>
      </c>
      <c r="C1207">
        <v>6464330</v>
      </c>
      <c r="D1207" t="s">
        <v>4275</v>
      </c>
      <c r="E1207" t="s">
        <v>4574</v>
      </c>
      <c r="F1207" s="17">
        <v>25214</v>
      </c>
      <c r="G1207">
        <v>-14000000</v>
      </c>
      <c r="H1207">
        <v>318</v>
      </c>
    </row>
    <row r="1208" spans="1:8" ht="15" customHeight="1">
      <c r="A1208" t="s">
        <v>3141</v>
      </c>
      <c r="B1208" t="s">
        <v>4192</v>
      </c>
      <c r="C1208">
        <v>2750494</v>
      </c>
      <c r="D1208" t="s">
        <v>4275</v>
      </c>
      <c r="E1208" t="s">
        <v>5308</v>
      </c>
      <c r="F1208" s="17">
        <v>25214</v>
      </c>
      <c r="G1208">
        <v>1661</v>
      </c>
      <c r="H1208">
        <v>318</v>
      </c>
    </row>
    <row r="1209" spans="1:8" ht="15" customHeight="1">
      <c r="A1209" t="s">
        <v>2410</v>
      </c>
      <c r="B1209" t="s">
        <v>3438</v>
      </c>
      <c r="C1209">
        <v>6464330</v>
      </c>
      <c r="D1209" t="s">
        <v>4275</v>
      </c>
      <c r="E1209" t="s">
        <v>4576</v>
      </c>
      <c r="F1209" s="17">
        <v>25214</v>
      </c>
      <c r="G1209">
        <v>1</v>
      </c>
      <c r="H1209">
        <v>318</v>
      </c>
    </row>
    <row r="1210" spans="1:8" ht="15" customHeight="1">
      <c r="A1210" t="s">
        <v>3142</v>
      </c>
      <c r="B1210" t="s">
        <v>4193</v>
      </c>
      <c r="C1210">
        <v>2750494</v>
      </c>
      <c r="D1210" t="s">
        <v>4275</v>
      </c>
      <c r="E1210" t="s">
        <v>5309</v>
      </c>
      <c r="F1210" s="17">
        <v>25214</v>
      </c>
      <c r="G1210">
        <v>13220640</v>
      </c>
      <c r="H1210">
        <v>318</v>
      </c>
    </row>
    <row r="1211" spans="1:8" ht="15" customHeight="1">
      <c r="A1211" t="s">
        <v>2412</v>
      </c>
      <c r="B1211" t="s">
        <v>3440</v>
      </c>
      <c r="C1211">
        <v>2750494</v>
      </c>
      <c r="D1211" t="s">
        <v>4275</v>
      </c>
      <c r="E1211" t="s">
        <v>4578</v>
      </c>
      <c r="F1211" s="17">
        <v>25214</v>
      </c>
      <c r="G1211">
        <v>2033776</v>
      </c>
      <c r="H1211">
        <v>318</v>
      </c>
    </row>
    <row r="1212" spans="1:8" ht="15" customHeight="1">
      <c r="A1212" t="s">
        <v>2518</v>
      </c>
      <c r="B1212" t="s">
        <v>3549</v>
      </c>
      <c r="C1212">
        <v>2145423</v>
      </c>
      <c r="D1212" t="s">
        <v>4275</v>
      </c>
      <c r="E1212" t="s">
        <v>4682</v>
      </c>
      <c r="F1212" s="17">
        <v>25214</v>
      </c>
      <c r="G1212">
        <v>5287800</v>
      </c>
      <c r="H1212">
        <v>318</v>
      </c>
    </row>
    <row r="1213" spans="1:8" ht="15" customHeight="1">
      <c r="A1213" t="s">
        <v>2519</v>
      </c>
      <c r="B1213" t="s">
        <v>3550</v>
      </c>
      <c r="C1213">
        <v>3138080</v>
      </c>
      <c r="D1213" t="s">
        <v>4275</v>
      </c>
      <c r="E1213" t="s">
        <v>4683</v>
      </c>
      <c r="F1213" s="17">
        <v>25214</v>
      </c>
      <c r="G1213">
        <v>-219999998</v>
      </c>
      <c r="H1213">
        <v>318</v>
      </c>
    </row>
    <row r="1214" spans="1:8" ht="15" customHeight="1">
      <c r="A1214" t="s">
        <v>2416</v>
      </c>
      <c r="B1214" t="s">
        <v>3444</v>
      </c>
      <c r="C1214">
        <v>2750494</v>
      </c>
      <c r="D1214" t="s">
        <v>4275</v>
      </c>
      <c r="E1214" t="s">
        <v>4582</v>
      </c>
      <c r="F1214" s="17">
        <v>25214</v>
      </c>
      <c r="G1214">
        <v>606661917</v>
      </c>
      <c r="H1214">
        <v>318</v>
      </c>
    </row>
    <row r="1215" spans="1:8" ht="15" customHeight="1">
      <c r="A1215" t="s">
        <v>3143</v>
      </c>
      <c r="B1215" t="s">
        <v>4194</v>
      </c>
      <c r="C1215">
        <v>2882311</v>
      </c>
      <c r="D1215" t="s">
        <v>4275</v>
      </c>
      <c r="E1215" t="s">
        <v>5310</v>
      </c>
      <c r="F1215" s="17">
        <v>25214</v>
      </c>
      <c r="G1215">
        <v>7564362</v>
      </c>
      <c r="H1215">
        <v>318</v>
      </c>
    </row>
    <row r="1216" spans="1:8" ht="15" customHeight="1">
      <c r="A1216" t="s">
        <v>3144</v>
      </c>
      <c r="B1216" t="s">
        <v>4195</v>
      </c>
      <c r="C1216">
        <v>6464330</v>
      </c>
      <c r="D1216" t="s">
        <v>4275</v>
      </c>
      <c r="E1216" t="s">
        <v>5311</v>
      </c>
      <c r="F1216" s="17">
        <v>25214</v>
      </c>
      <c r="G1216">
        <v>938619554</v>
      </c>
      <c r="H1216">
        <v>318</v>
      </c>
    </row>
    <row r="1217" spans="1:8" ht="15" customHeight="1">
      <c r="A1217" t="s">
        <v>2520</v>
      </c>
      <c r="B1217" t="s">
        <v>3551</v>
      </c>
      <c r="C1217">
        <v>6017657233</v>
      </c>
      <c r="D1217" t="s">
        <v>4275</v>
      </c>
      <c r="E1217" t="s">
        <v>4632</v>
      </c>
      <c r="F1217" s="17">
        <v>25214</v>
      </c>
      <c r="G1217">
        <v>614550</v>
      </c>
      <c r="H1217">
        <v>318</v>
      </c>
    </row>
    <row r="1218" spans="1:8" ht="15" customHeight="1">
      <c r="A1218" t="s">
        <v>3145</v>
      </c>
      <c r="B1218" t="s">
        <v>4196</v>
      </c>
      <c r="C1218">
        <v>6017657233</v>
      </c>
      <c r="D1218" t="s">
        <v>4275</v>
      </c>
      <c r="E1218" t="s">
        <v>5312</v>
      </c>
      <c r="F1218" s="17">
        <v>25214</v>
      </c>
      <c r="G1218">
        <v>4273297</v>
      </c>
      <c r="H1218">
        <v>318</v>
      </c>
    </row>
    <row r="1219" spans="1:8" ht="15" customHeight="1">
      <c r="A1219" t="s">
        <v>2419</v>
      </c>
      <c r="B1219" t="s">
        <v>3447</v>
      </c>
      <c r="C1219">
        <v>2750494</v>
      </c>
      <c r="D1219" t="s">
        <v>4275</v>
      </c>
      <c r="E1219" t="s">
        <v>4585</v>
      </c>
      <c r="F1219" s="17">
        <v>25214</v>
      </c>
      <c r="G1219">
        <v>1891100372</v>
      </c>
      <c r="H1219">
        <v>318</v>
      </c>
    </row>
    <row r="1220" spans="1:8" ht="15" customHeight="1">
      <c r="A1220" t="s">
        <v>3146</v>
      </c>
      <c r="B1220" t="s">
        <v>4197</v>
      </c>
      <c r="C1220">
        <v>2882311</v>
      </c>
      <c r="D1220" t="s">
        <v>4275</v>
      </c>
      <c r="E1220" t="s">
        <v>5313</v>
      </c>
      <c r="F1220" s="17">
        <v>25214</v>
      </c>
      <c r="G1220">
        <v>4636000</v>
      </c>
      <c r="H1220">
        <v>318</v>
      </c>
    </row>
    <row r="1221" spans="1:8" ht="15" customHeight="1">
      <c r="A1221" t="s">
        <v>2521</v>
      </c>
      <c r="B1221" t="s">
        <v>3552</v>
      </c>
      <c r="C1221">
        <v>6464330</v>
      </c>
      <c r="D1221" t="s">
        <v>4275</v>
      </c>
      <c r="E1221" t="s">
        <v>4684</v>
      </c>
      <c r="F1221" s="17">
        <v>25214</v>
      </c>
      <c r="G1221">
        <v>2343508</v>
      </c>
      <c r="H1221">
        <v>318</v>
      </c>
    </row>
    <row r="1222" spans="1:8" ht="15" customHeight="1">
      <c r="A1222" t="s">
        <v>3147</v>
      </c>
      <c r="B1222" t="s">
        <v>4198</v>
      </c>
      <c r="C1222">
        <v>2750494</v>
      </c>
      <c r="D1222" t="s">
        <v>4275</v>
      </c>
      <c r="E1222" t="s">
        <v>5314</v>
      </c>
      <c r="F1222" s="17">
        <v>25214</v>
      </c>
      <c r="G1222">
        <v>104711040</v>
      </c>
      <c r="H1222">
        <v>318</v>
      </c>
    </row>
    <row r="1223" spans="1:8" ht="15" customHeight="1">
      <c r="A1223" t="s">
        <v>3148</v>
      </c>
      <c r="B1223" t="s">
        <v>4199</v>
      </c>
      <c r="C1223">
        <v>2750494</v>
      </c>
      <c r="D1223" t="s">
        <v>4275</v>
      </c>
      <c r="E1223" t="s">
        <v>5315</v>
      </c>
      <c r="F1223" s="17">
        <v>25214</v>
      </c>
      <c r="G1223">
        <v>68915673</v>
      </c>
      <c r="H1223">
        <v>318</v>
      </c>
    </row>
    <row r="1224" spans="1:8" ht="15" customHeight="1">
      <c r="A1224" t="s">
        <v>3149</v>
      </c>
      <c r="B1224" t="s">
        <v>4200</v>
      </c>
      <c r="C1224">
        <v>2750494</v>
      </c>
      <c r="D1224" t="s">
        <v>4275</v>
      </c>
      <c r="E1224" t="s">
        <v>5316</v>
      </c>
      <c r="F1224" s="17">
        <v>25214</v>
      </c>
      <c r="G1224">
        <v>167372555</v>
      </c>
      <c r="H1224">
        <v>318</v>
      </c>
    </row>
    <row r="1225" spans="1:8" ht="15" customHeight="1">
      <c r="A1225" t="s">
        <v>2420</v>
      </c>
      <c r="B1225" t="s">
        <v>3449</v>
      </c>
      <c r="C1225">
        <v>6464330</v>
      </c>
      <c r="D1225" t="s">
        <v>4275</v>
      </c>
      <c r="E1225" t="s">
        <v>4587</v>
      </c>
      <c r="F1225" s="17">
        <v>25214</v>
      </c>
      <c r="G1225">
        <v>1309583</v>
      </c>
      <c r="H1225">
        <v>318</v>
      </c>
    </row>
    <row r="1226" spans="1:8" ht="15" customHeight="1">
      <c r="A1226" t="s">
        <v>3150</v>
      </c>
      <c r="B1226" t="s">
        <v>4201</v>
      </c>
      <c r="C1226">
        <v>2750494</v>
      </c>
      <c r="D1226" t="s">
        <v>4275</v>
      </c>
      <c r="E1226" t="s">
        <v>5317</v>
      </c>
      <c r="F1226" s="17">
        <v>25214</v>
      </c>
      <c r="G1226">
        <v>22847915</v>
      </c>
      <c r="H1226">
        <v>318</v>
      </c>
    </row>
    <row r="1227" spans="1:8" ht="15" customHeight="1">
      <c r="A1227" t="s">
        <v>2421</v>
      </c>
      <c r="B1227" t="s">
        <v>3450</v>
      </c>
      <c r="C1227">
        <v>6017657233</v>
      </c>
      <c r="D1227" t="s">
        <v>4275</v>
      </c>
      <c r="E1227" t="s">
        <v>4588</v>
      </c>
      <c r="F1227" s="17">
        <v>25214</v>
      </c>
      <c r="G1227">
        <v>6113734</v>
      </c>
      <c r="H1227">
        <v>318</v>
      </c>
    </row>
    <row r="1228" spans="1:8" ht="15" customHeight="1">
      <c r="A1228" t="s">
        <v>2422</v>
      </c>
      <c r="B1228" t="s">
        <v>3451</v>
      </c>
      <c r="C1228">
        <v>2750494</v>
      </c>
      <c r="D1228" t="s">
        <v>4275</v>
      </c>
      <c r="E1228" t="s">
        <v>4589</v>
      </c>
      <c r="F1228" s="17">
        <v>25214</v>
      </c>
      <c r="G1228">
        <v>9793076</v>
      </c>
      <c r="H1228">
        <v>318</v>
      </c>
    </row>
    <row r="1229" spans="1:8" ht="15" customHeight="1">
      <c r="A1229" t="s">
        <v>2423</v>
      </c>
      <c r="B1229" t="s">
        <v>3452</v>
      </c>
      <c r="C1229">
        <v>3138080</v>
      </c>
      <c r="D1229" t="s">
        <v>4275</v>
      </c>
      <c r="E1229" t="s">
        <v>4590</v>
      </c>
      <c r="F1229" s="17">
        <v>25214</v>
      </c>
      <c r="G1229">
        <v>18632832</v>
      </c>
      <c r="H1229">
        <v>318</v>
      </c>
    </row>
    <row r="1230" spans="1:8" ht="15" customHeight="1">
      <c r="A1230" t="s">
        <v>2522</v>
      </c>
      <c r="B1230" t="s">
        <v>3553</v>
      </c>
      <c r="C1230">
        <v>2750494</v>
      </c>
      <c r="D1230" t="s">
        <v>4275</v>
      </c>
      <c r="E1230" t="s">
        <v>4685</v>
      </c>
      <c r="F1230" s="17">
        <v>25214</v>
      </c>
      <c r="G1230">
        <v>5947458</v>
      </c>
      <c r="H1230">
        <v>318</v>
      </c>
    </row>
    <row r="1231" spans="1:8" ht="15" customHeight="1">
      <c r="A1231" t="s">
        <v>3151</v>
      </c>
      <c r="B1231" t="s">
        <v>4202</v>
      </c>
      <c r="C1231">
        <v>2750494</v>
      </c>
      <c r="D1231" t="s">
        <v>4275</v>
      </c>
      <c r="E1231" t="s">
        <v>5318</v>
      </c>
      <c r="F1231" s="17">
        <v>25214</v>
      </c>
      <c r="G1231">
        <v>2648629</v>
      </c>
      <c r="H1231">
        <v>318</v>
      </c>
    </row>
    <row r="1232" spans="1:8" ht="15" customHeight="1">
      <c r="A1232" t="s">
        <v>3152</v>
      </c>
      <c r="B1232" t="s">
        <v>4203</v>
      </c>
      <c r="C1232">
        <v>6017657233</v>
      </c>
      <c r="D1232" t="s">
        <v>4275</v>
      </c>
      <c r="E1232" t="s">
        <v>5319</v>
      </c>
      <c r="F1232" s="17">
        <v>25214</v>
      </c>
      <c r="G1232">
        <v>530098832</v>
      </c>
      <c r="H1232">
        <v>318</v>
      </c>
    </row>
    <row r="1233" spans="1:8" ht="15" customHeight="1">
      <c r="A1233" t="s">
        <v>2426</v>
      </c>
      <c r="B1233" t="s">
        <v>3455</v>
      </c>
      <c r="C1233">
        <v>18000400902</v>
      </c>
      <c r="D1233" t="s">
        <v>4275</v>
      </c>
      <c r="E1233" t="s">
        <v>4593</v>
      </c>
      <c r="F1233" s="17">
        <v>25214</v>
      </c>
      <c r="G1233">
        <v>875517</v>
      </c>
      <c r="H1233">
        <v>318</v>
      </c>
    </row>
    <row r="1234" spans="1:8" ht="15" customHeight="1">
      <c r="A1234" t="s">
        <v>2427</v>
      </c>
      <c r="B1234" t="s">
        <v>3456</v>
      </c>
      <c r="C1234">
        <v>2750494</v>
      </c>
      <c r="D1234" t="s">
        <v>4275</v>
      </c>
      <c r="E1234" t="s">
        <v>4594</v>
      </c>
      <c r="F1234" s="17">
        <v>25214</v>
      </c>
      <c r="G1234">
        <v>3101352</v>
      </c>
      <c r="H1234">
        <v>318</v>
      </c>
    </row>
    <row r="1235" spans="1:8" ht="15" customHeight="1">
      <c r="A1235" t="s">
        <v>2429</v>
      </c>
      <c r="B1235" t="s">
        <v>3458</v>
      </c>
      <c r="C1235">
        <v>2882311</v>
      </c>
      <c r="D1235" t="s">
        <v>4275</v>
      </c>
      <c r="E1235" t="s">
        <v>4596</v>
      </c>
      <c r="F1235" s="17">
        <v>25214</v>
      </c>
      <c r="G1235">
        <v>2588674</v>
      </c>
      <c r="H1235">
        <v>318</v>
      </c>
    </row>
    <row r="1236" spans="1:8" ht="15" customHeight="1">
      <c r="A1236" t="s">
        <v>2523</v>
      </c>
      <c r="B1236" t="s">
        <v>3554</v>
      </c>
      <c r="C1236">
        <v>2882311</v>
      </c>
      <c r="D1236" t="s">
        <v>4275</v>
      </c>
      <c r="E1236" t="s">
        <v>4686</v>
      </c>
      <c r="F1236" s="17">
        <v>25214</v>
      </c>
      <c r="G1236">
        <v>-13818475</v>
      </c>
      <c r="H1236">
        <v>318</v>
      </c>
    </row>
    <row r="1237" spans="1:8" ht="15" customHeight="1">
      <c r="A1237" t="s">
        <v>3153</v>
      </c>
      <c r="B1237" t="s">
        <v>4204</v>
      </c>
      <c r="C1237">
        <v>2882311</v>
      </c>
      <c r="D1237" t="s">
        <v>4275</v>
      </c>
      <c r="E1237" t="s">
        <v>5320</v>
      </c>
      <c r="F1237" s="17">
        <v>25214</v>
      </c>
      <c r="G1237">
        <v>4239931</v>
      </c>
      <c r="H1237">
        <v>318</v>
      </c>
    </row>
    <row r="1238" spans="1:8" ht="15" customHeight="1">
      <c r="A1238" t="s">
        <v>2431</v>
      </c>
      <c r="B1238" t="s">
        <v>3460</v>
      </c>
      <c r="C1238">
        <v>2750494</v>
      </c>
      <c r="D1238" t="s">
        <v>4275</v>
      </c>
      <c r="E1238" t="s">
        <v>4598</v>
      </c>
      <c r="F1238" s="17">
        <v>25214</v>
      </c>
      <c r="G1238">
        <v>3448166</v>
      </c>
      <c r="H1238">
        <v>318</v>
      </c>
    </row>
    <row r="1239" spans="1:8" ht="15" customHeight="1">
      <c r="A1239" t="s">
        <v>3154</v>
      </c>
      <c r="B1239" t="s">
        <v>4205</v>
      </c>
      <c r="C1239">
        <v>2750494</v>
      </c>
      <c r="D1239" t="s">
        <v>4275</v>
      </c>
      <c r="E1239" t="s">
        <v>5321</v>
      </c>
      <c r="F1239" s="17">
        <v>25214</v>
      </c>
      <c r="G1239">
        <v>700000</v>
      </c>
      <c r="H1239">
        <v>318</v>
      </c>
    </row>
    <row r="1240" spans="1:8" ht="15" customHeight="1">
      <c r="A1240" t="s">
        <v>3155</v>
      </c>
      <c r="B1240" t="s">
        <v>4206</v>
      </c>
      <c r="C1240">
        <v>2882311</v>
      </c>
      <c r="D1240" t="s">
        <v>4275</v>
      </c>
      <c r="E1240" t="s">
        <v>5322</v>
      </c>
      <c r="F1240" s="17">
        <v>25214</v>
      </c>
      <c r="G1240">
        <v>502685</v>
      </c>
      <c r="H1240">
        <v>318</v>
      </c>
    </row>
    <row r="1241" spans="1:8" ht="15" customHeight="1">
      <c r="A1241" t="s">
        <v>2436</v>
      </c>
      <c r="B1241" t="s">
        <v>3465</v>
      </c>
      <c r="C1241">
        <v>3138080</v>
      </c>
      <c r="D1241" t="s">
        <v>4275</v>
      </c>
      <c r="E1241" t="s">
        <v>4601</v>
      </c>
      <c r="F1241" s="17">
        <v>25214</v>
      </c>
      <c r="G1241">
        <v>11158000</v>
      </c>
      <c r="H1241">
        <v>318</v>
      </c>
    </row>
    <row r="1242" spans="1:8" ht="15" customHeight="1">
      <c r="A1242" t="s">
        <v>2524</v>
      </c>
      <c r="B1242" t="s">
        <v>3555</v>
      </c>
      <c r="C1242">
        <v>6017657233</v>
      </c>
      <c r="D1242" t="s">
        <v>4275</v>
      </c>
      <c r="E1242" t="s">
        <v>4687</v>
      </c>
      <c r="F1242" s="17">
        <v>25214</v>
      </c>
      <c r="G1242">
        <v>279780185</v>
      </c>
      <c r="H1242">
        <v>318</v>
      </c>
    </row>
    <row r="1243" spans="1:8" ht="15" customHeight="1">
      <c r="A1243" t="s">
        <v>3156</v>
      </c>
      <c r="B1243" t="s">
        <v>4207</v>
      </c>
      <c r="C1243">
        <v>2882311</v>
      </c>
      <c r="D1243" t="s">
        <v>4275</v>
      </c>
      <c r="E1243" t="s">
        <v>5323</v>
      </c>
      <c r="F1243" s="17">
        <v>25214</v>
      </c>
      <c r="G1243">
        <v>167000000</v>
      </c>
      <c r="H1243">
        <v>318</v>
      </c>
    </row>
    <row r="1244" spans="1:8" ht="15" customHeight="1">
      <c r="A1244" t="s">
        <v>3157</v>
      </c>
      <c r="B1244" t="s">
        <v>4208</v>
      </c>
      <c r="C1244">
        <v>3138080</v>
      </c>
      <c r="D1244" t="s">
        <v>4275</v>
      </c>
      <c r="E1244" t="s">
        <v>5324</v>
      </c>
      <c r="F1244" s="17">
        <v>25214</v>
      </c>
      <c r="G1244">
        <v>795948</v>
      </c>
      <c r="H1244">
        <v>318</v>
      </c>
    </row>
    <row r="1245" spans="1:8" ht="15" customHeight="1">
      <c r="A1245" t="s">
        <v>3158</v>
      </c>
      <c r="B1245" t="s">
        <v>4209</v>
      </c>
      <c r="C1245">
        <v>2750494</v>
      </c>
      <c r="D1245" t="s">
        <v>4275</v>
      </c>
      <c r="E1245" t="s">
        <v>5325</v>
      </c>
      <c r="F1245" s="17">
        <v>25214</v>
      </c>
      <c r="G1245">
        <v>1778000</v>
      </c>
      <c r="H1245">
        <v>318</v>
      </c>
    </row>
    <row r="1246" spans="1:8" ht="15" customHeight="1">
      <c r="A1246" t="s">
        <v>3159</v>
      </c>
      <c r="B1246" t="s">
        <v>4210</v>
      </c>
      <c r="C1246" t="s">
        <v>4270</v>
      </c>
      <c r="D1246" t="s">
        <v>4275</v>
      </c>
      <c r="E1246" t="s">
        <v>5099</v>
      </c>
      <c r="F1246" s="17">
        <v>25214</v>
      </c>
      <c r="G1246">
        <v>47</v>
      </c>
      <c r="H1246">
        <v>318</v>
      </c>
    </row>
    <row r="1247" spans="1:8" ht="15" customHeight="1">
      <c r="A1247" t="s">
        <v>2440</v>
      </c>
      <c r="B1247" t="s">
        <v>3469</v>
      </c>
      <c r="C1247">
        <v>3138080</v>
      </c>
      <c r="D1247" t="s">
        <v>4275</v>
      </c>
      <c r="E1247" t="s">
        <v>4605</v>
      </c>
      <c r="F1247" s="17">
        <v>25214</v>
      </c>
      <c r="G1247">
        <v>5</v>
      </c>
      <c r="H1247">
        <v>318</v>
      </c>
    </row>
    <row r="1248" spans="1:8" ht="15" customHeight="1">
      <c r="A1248" t="s">
        <v>3160</v>
      </c>
      <c r="B1248" t="s">
        <v>4211</v>
      </c>
      <c r="C1248">
        <v>3138080</v>
      </c>
      <c r="D1248" t="s">
        <v>4275</v>
      </c>
      <c r="E1248" t="s">
        <v>5326</v>
      </c>
      <c r="F1248" s="17">
        <v>25214</v>
      </c>
      <c r="G1248">
        <v>4630070</v>
      </c>
      <c r="H1248">
        <v>318</v>
      </c>
    </row>
    <row r="1249" spans="1:8" ht="15" customHeight="1">
      <c r="A1249" t="s">
        <v>2441</v>
      </c>
      <c r="B1249" t="s">
        <v>3470</v>
      </c>
      <c r="C1249">
        <v>2145423</v>
      </c>
      <c r="D1249" t="s">
        <v>4275</v>
      </c>
      <c r="E1249" t="s">
        <v>4606</v>
      </c>
      <c r="F1249" s="17">
        <v>25214</v>
      </c>
      <c r="G1249">
        <v>106937384</v>
      </c>
      <c r="H1249">
        <v>318</v>
      </c>
    </row>
    <row r="1250" spans="1:8" ht="15" customHeight="1">
      <c r="A1250" t="s">
        <v>2442</v>
      </c>
      <c r="B1250" t="s">
        <v>3471</v>
      </c>
      <c r="C1250">
        <v>2750494</v>
      </c>
      <c r="D1250" t="s">
        <v>4275</v>
      </c>
      <c r="E1250" t="s">
        <v>4607</v>
      </c>
      <c r="F1250" s="17">
        <v>25214</v>
      </c>
      <c r="G1250">
        <v>11</v>
      </c>
      <c r="H1250">
        <v>318</v>
      </c>
    </row>
    <row r="1251" spans="1:8" ht="15" customHeight="1">
      <c r="A1251" t="s">
        <v>2444</v>
      </c>
      <c r="B1251" t="s">
        <v>3473</v>
      </c>
      <c r="C1251">
        <v>2882311</v>
      </c>
      <c r="D1251" t="s">
        <v>4275</v>
      </c>
      <c r="E1251" t="s">
        <v>4609</v>
      </c>
      <c r="F1251" s="17">
        <v>25214</v>
      </c>
      <c r="G1251">
        <v>400982</v>
      </c>
      <c r="H1251">
        <v>318</v>
      </c>
    </row>
    <row r="1252" spans="1:8" ht="15" customHeight="1">
      <c r="A1252" t="s">
        <v>3161</v>
      </c>
      <c r="B1252" t="s">
        <v>4212</v>
      </c>
      <c r="C1252">
        <v>6017657233</v>
      </c>
      <c r="D1252" t="s">
        <v>4275</v>
      </c>
      <c r="E1252" t="s">
        <v>5327</v>
      </c>
      <c r="F1252" s="17">
        <v>25214</v>
      </c>
      <c r="G1252">
        <v>48490</v>
      </c>
      <c r="H1252">
        <v>318</v>
      </c>
    </row>
    <row r="1253" spans="1:8" ht="15" customHeight="1">
      <c r="A1253" t="s">
        <v>3162</v>
      </c>
      <c r="B1253" t="s">
        <v>4213</v>
      </c>
      <c r="C1253">
        <v>2750494</v>
      </c>
      <c r="D1253" t="s">
        <v>4275</v>
      </c>
      <c r="E1253" t="s">
        <v>5328</v>
      </c>
      <c r="F1253" s="17">
        <v>25214</v>
      </c>
      <c r="G1253">
        <v>1367206</v>
      </c>
      <c r="H1253">
        <v>318</v>
      </c>
    </row>
    <row r="1254" spans="1:8" ht="15" customHeight="1">
      <c r="A1254" t="s">
        <v>2526</v>
      </c>
      <c r="B1254" t="s">
        <v>3557</v>
      </c>
      <c r="C1254">
        <v>6017657233</v>
      </c>
      <c r="D1254" t="s">
        <v>4275</v>
      </c>
      <c r="E1254" t="s">
        <v>4632</v>
      </c>
      <c r="F1254" s="17">
        <v>25214</v>
      </c>
      <c r="G1254">
        <v>17580504</v>
      </c>
      <c r="H1254">
        <v>318</v>
      </c>
    </row>
    <row r="1255" spans="1:8" ht="15" customHeight="1">
      <c r="A1255" t="s">
        <v>2527</v>
      </c>
      <c r="B1255" t="s">
        <v>3558</v>
      </c>
      <c r="C1255">
        <v>6017657233</v>
      </c>
      <c r="D1255" t="s">
        <v>4275</v>
      </c>
      <c r="E1255" t="s">
        <v>4632</v>
      </c>
      <c r="F1255" s="17">
        <v>25214</v>
      </c>
      <c r="G1255">
        <v>3178299</v>
      </c>
      <c r="H1255">
        <v>318</v>
      </c>
    </row>
    <row r="1256" spans="1:8" ht="15" customHeight="1">
      <c r="A1256" t="s">
        <v>2528</v>
      </c>
      <c r="B1256" t="s">
        <v>3559</v>
      </c>
      <c r="C1256">
        <v>6017657233</v>
      </c>
      <c r="D1256" t="s">
        <v>4275</v>
      </c>
      <c r="E1256" t="s">
        <v>4632</v>
      </c>
      <c r="F1256" s="17">
        <v>25214</v>
      </c>
      <c r="G1256">
        <v>88600</v>
      </c>
      <c r="H1256">
        <v>318</v>
      </c>
    </row>
    <row r="1257" spans="1:8" ht="15" customHeight="1">
      <c r="A1257" t="s">
        <v>2449</v>
      </c>
      <c r="B1257" t="s">
        <v>3478</v>
      </c>
      <c r="C1257">
        <v>2750494</v>
      </c>
      <c r="D1257" t="s">
        <v>4275</v>
      </c>
      <c r="E1257" t="s">
        <v>4614</v>
      </c>
      <c r="F1257" s="17">
        <v>25214</v>
      </c>
      <c r="G1257">
        <v>4</v>
      </c>
      <c r="H1257">
        <v>318</v>
      </c>
    </row>
    <row r="1258" spans="1:8" ht="15" customHeight="1">
      <c r="A1258" t="s">
        <v>2529</v>
      </c>
      <c r="B1258" t="s">
        <v>3560</v>
      </c>
      <c r="C1258">
        <v>6017657233</v>
      </c>
      <c r="D1258" t="s">
        <v>4275</v>
      </c>
      <c r="E1258" t="s">
        <v>4632</v>
      </c>
      <c r="F1258" s="17">
        <v>25214</v>
      </c>
      <c r="G1258">
        <v>974600</v>
      </c>
      <c r="H1258">
        <v>318</v>
      </c>
    </row>
    <row r="1259" spans="1:8" ht="15" customHeight="1">
      <c r="A1259" t="s">
        <v>2452</v>
      </c>
      <c r="B1259" t="s">
        <v>3481</v>
      </c>
      <c r="C1259">
        <v>3138080</v>
      </c>
      <c r="D1259" t="s">
        <v>4275</v>
      </c>
      <c r="E1259" t="s">
        <v>4617</v>
      </c>
      <c r="F1259" s="17">
        <v>25214</v>
      </c>
      <c r="G1259">
        <v>14412000</v>
      </c>
      <c r="H1259">
        <v>318</v>
      </c>
    </row>
    <row r="1260" spans="1:8" ht="15" customHeight="1">
      <c r="A1260" t="s">
        <v>2454</v>
      </c>
      <c r="B1260" t="s">
        <v>3483</v>
      </c>
      <c r="C1260">
        <v>3138080</v>
      </c>
      <c r="D1260" t="s">
        <v>4275</v>
      </c>
      <c r="E1260" t="s">
        <v>4619</v>
      </c>
      <c r="F1260" s="17">
        <v>25214</v>
      </c>
      <c r="G1260">
        <v>300634</v>
      </c>
      <c r="H1260">
        <v>318</v>
      </c>
    </row>
    <row r="1261" spans="1:8" ht="15" customHeight="1">
      <c r="A1261" t="s">
        <v>2455</v>
      </c>
      <c r="B1261" t="s">
        <v>3484</v>
      </c>
      <c r="C1261">
        <v>2750494</v>
      </c>
      <c r="D1261" t="s">
        <v>4275</v>
      </c>
      <c r="E1261" t="s">
        <v>4620</v>
      </c>
      <c r="F1261" s="17">
        <v>25214</v>
      </c>
      <c r="G1261">
        <v>5136350</v>
      </c>
      <c r="H1261">
        <v>318</v>
      </c>
    </row>
    <row r="1262" spans="1:8" ht="15" customHeight="1">
      <c r="A1262" t="s">
        <v>2458</v>
      </c>
      <c r="B1262" t="s">
        <v>3487</v>
      </c>
      <c r="C1262">
        <v>2882311</v>
      </c>
      <c r="D1262" t="s">
        <v>4275</v>
      </c>
      <c r="E1262" t="s">
        <v>4623</v>
      </c>
      <c r="F1262" s="17">
        <v>25214</v>
      </c>
      <c r="G1262">
        <v>38162506</v>
      </c>
      <c r="H1262">
        <v>318</v>
      </c>
    </row>
    <row r="1263" spans="1:8" ht="15" customHeight="1">
      <c r="A1263" t="s">
        <v>3163</v>
      </c>
      <c r="B1263" t="s">
        <v>4214</v>
      </c>
      <c r="C1263">
        <v>2882311</v>
      </c>
      <c r="D1263" t="s">
        <v>4275</v>
      </c>
      <c r="E1263" t="s">
        <v>5329</v>
      </c>
      <c r="F1263" s="17">
        <v>25214</v>
      </c>
      <c r="G1263">
        <v>115967</v>
      </c>
      <c r="H1263">
        <v>318</v>
      </c>
    </row>
    <row r="1264" spans="1:8" ht="15" customHeight="1">
      <c r="A1264" t="s">
        <v>3164</v>
      </c>
      <c r="B1264" t="s">
        <v>4215</v>
      </c>
      <c r="C1264">
        <v>18000400902</v>
      </c>
      <c r="D1264" t="s">
        <v>4275</v>
      </c>
      <c r="E1264" t="s">
        <v>5330</v>
      </c>
      <c r="F1264" s="17">
        <v>25214</v>
      </c>
      <c r="G1264">
        <v>394251336</v>
      </c>
      <c r="H1264">
        <v>318</v>
      </c>
    </row>
    <row r="1265" spans="1:8" ht="15" customHeight="1">
      <c r="A1265" t="s">
        <v>3165</v>
      </c>
      <c r="B1265" t="s">
        <v>4216</v>
      </c>
      <c r="C1265">
        <v>2750494</v>
      </c>
      <c r="D1265" t="s">
        <v>4322</v>
      </c>
      <c r="E1265" t="s">
        <v>5331</v>
      </c>
      <c r="F1265" s="17">
        <v>25214</v>
      </c>
      <c r="G1265">
        <v>10612931687</v>
      </c>
      <c r="H1265">
        <v>318</v>
      </c>
    </row>
    <row r="1266" spans="1:8" ht="15" customHeight="1">
      <c r="A1266" t="s">
        <v>2538</v>
      </c>
      <c r="B1266" t="s">
        <v>3654</v>
      </c>
      <c r="C1266">
        <v>2882311</v>
      </c>
      <c r="D1266" t="s">
        <v>4275</v>
      </c>
      <c r="E1266" t="s">
        <v>4775</v>
      </c>
      <c r="F1266" s="17">
        <v>25214</v>
      </c>
      <c r="G1266">
        <v>70940</v>
      </c>
      <c r="H1266">
        <v>318</v>
      </c>
    </row>
    <row r="1267" spans="1:8" ht="15" customHeight="1">
      <c r="A1267" t="s">
        <v>3166</v>
      </c>
      <c r="B1267" t="s">
        <v>4217</v>
      </c>
      <c r="C1267" t="s">
        <v>4271</v>
      </c>
      <c r="D1267" t="s">
        <v>4323</v>
      </c>
      <c r="E1267" t="s">
        <v>5332</v>
      </c>
      <c r="F1267" s="17">
        <v>25214</v>
      </c>
      <c r="G1267">
        <v>349083482</v>
      </c>
      <c r="H1267">
        <v>318</v>
      </c>
    </row>
    <row r="1268" spans="1:8" ht="15" customHeight="1">
      <c r="A1268" t="s">
        <v>3167</v>
      </c>
      <c r="B1268" t="s">
        <v>4218</v>
      </c>
      <c r="C1268" t="s">
        <v>4272</v>
      </c>
      <c r="D1268" t="s">
        <v>4275</v>
      </c>
      <c r="E1268" t="s">
        <v>5333</v>
      </c>
      <c r="F1268" s="17">
        <v>25214</v>
      </c>
      <c r="G1268">
        <v>53320388</v>
      </c>
      <c r="H1268">
        <v>318</v>
      </c>
    </row>
    <row r="1269" spans="1:8" ht="15" customHeight="1">
      <c r="A1269" t="s">
        <v>3166</v>
      </c>
      <c r="B1269" t="s">
        <v>4219</v>
      </c>
      <c r="C1269" t="s">
        <v>4273</v>
      </c>
      <c r="D1269" t="s">
        <v>4275</v>
      </c>
      <c r="E1269" t="s">
        <v>5332</v>
      </c>
      <c r="F1269" s="17">
        <v>25214</v>
      </c>
      <c r="G1269">
        <v>-2216950</v>
      </c>
      <c r="H1269">
        <v>318</v>
      </c>
    </row>
    <row r="1270" spans="1:8" ht="15" customHeight="1">
      <c r="A1270" t="s">
        <v>2465</v>
      </c>
      <c r="B1270" t="s">
        <v>3494</v>
      </c>
      <c r="C1270">
        <v>2145423</v>
      </c>
      <c r="D1270" t="s">
        <v>4275</v>
      </c>
      <c r="E1270" t="s">
        <v>4630</v>
      </c>
      <c r="F1270" s="17">
        <v>25214</v>
      </c>
      <c r="G1270">
        <v>900243</v>
      </c>
      <c r="H1270">
        <v>318</v>
      </c>
    </row>
    <row r="1271" spans="1:8" ht="15" customHeight="1">
      <c r="A1271" t="s">
        <v>3168</v>
      </c>
      <c r="B1271" t="s">
        <v>4220</v>
      </c>
      <c r="C1271" t="s">
        <v>4274</v>
      </c>
      <c r="D1271" t="s">
        <v>4275</v>
      </c>
      <c r="E1271" t="s">
        <v>5334</v>
      </c>
      <c r="F1271" s="17">
        <v>25214</v>
      </c>
      <c r="G1271">
        <v>249109</v>
      </c>
      <c r="H1271">
        <v>318</v>
      </c>
    </row>
    <row r="1272" spans="1:8" ht="15" customHeight="1">
      <c r="A1272" t="s">
        <v>3169</v>
      </c>
      <c r="B1272" t="s">
        <v>4221</v>
      </c>
      <c r="C1272">
        <v>2750494</v>
      </c>
      <c r="D1272" t="s">
        <v>4275</v>
      </c>
      <c r="E1272" t="s">
        <v>5335</v>
      </c>
      <c r="F1272" s="17">
        <v>25214</v>
      </c>
      <c r="G1272">
        <v>1307256658</v>
      </c>
      <c r="H1272">
        <v>318</v>
      </c>
    </row>
    <row r="1273" spans="1:8" ht="15" customHeight="1">
      <c r="A1273" t="s">
        <v>2552</v>
      </c>
      <c r="B1273" t="s">
        <v>3610</v>
      </c>
      <c r="C1273">
        <v>2882311</v>
      </c>
      <c r="D1273" t="s">
        <v>4275</v>
      </c>
      <c r="E1273" t="s">
        <v>4734</v>
      </c>
      <c r="F1273" s="17">
        <v>25214</v>
      </c>
      <c r="G1273">
        <v>137500</v>
      </c>
      <c r="H1273">
        <v>318</v>
      </c>
    </row>
    <row r="1274" spans="1:8" ht="15" customHeight="1">
      <c r="A1274" t="s">
        <v>2554</v>
      </c>
      <c r="B1274" t="s">
        <v>3612</v>
      </c>
      <c r="C1274">
        <v>2912000</v>
      </c>
      <c r="D1274" t="s">
        <v>4275</v>
      </c>
      <c r="E1274" t="s">
        <v>4736</v>
      </c>
      <c r="F1274" s="17">
        <v>25214</v>
      </c>
      <c r="G1274">
        <v>137500</v>
      </c>
      <c r="H1274">
        <v>318</v>
      </c>
    </row>
    <row r="1275" spans="1:8" ht="15" customHeight="1">
      <c r="A1275" t="s">
        <v>2567</v>
      </c>
      <c r="B1275" t="s">
        <v>3627</v>
      </c>
      <c r="C1275">
        <v>3138080</v>
      </c>
      <c r="D1275" t="s">
        <v>4275</v>
      </c>
      <c r="E1275" t="s">
        <v>4750</v>
      </c>
      <c r="F1275" s="17">
        <v>25214</v>
      </c>
      <c r="G1275">
        <v>275000</v>
      </c>
      <c r="H1275">
        <v>318</v>
      </c>
    </row>
    <row r="1276" spans="1:8" ht="15" customHeight="1">
      <c r="A1276" t="s">
        <v>3170</v>
      </c>
      <c r="B1276" t="s">
        <v>4222</v>
      </c>
      <c r="C1276">
        <v>3138080</v>
      </c>
      <c r="D1276" t="s">
        <v>4275</v>
      </c>
      <c r="E1276" t="s">
        <v>5336</v>
      </c>
      <c r="F1276" s="17">
        <v>25214</v>
      </c>
      <c r="G1276">
        <v>500</v>
      </c>
      <c r="H1276">
        <v>318</v>
      </c>
    </row>
    <row r="1277" spans="1:8" ht="15" customHeight="1">
      <c r="A1277" t="s">
        <v>3171</v>
      </c>
      <c r="B1277" t="s">
        <v>3588</v>
      </c>
      <c r="C1277" t="s">
        <v>4243</v>
      </c>
      <c r="D1277" t="s">
        <v>4275</v>
      </c>
      <c r="E1277" t="s">
        <v>4687</v>
      </c>
      <c r="F1277" s="17">
        <v>25214</v>
      </c>
      <c r="G1277">
        <v>3680975</v>
      </c>
      <c r="H1277">
        <v>318</v>
      </c>
    </row>
    <row r="1278" spans="1:8" ht="15" customHeight="1">
      <c r="A1278" t="s">
        <v>3172</v>
      </c>
      <c r="B1278" t="s">
        <v>4223</v>
      </c>
      <c r="C1278">
        <v>2750494</v>
      </c>
      <c r="D1278" t="s">
        <v>4275</v>
      </c>
      <c r="E1278" t="s">
        <v>5337</v>
      </c>
      <c r="F1278" s="17">
        <v>25214</v>
      </c>
      <c r="G1278">
        <v>827818168</v>
      </c>
      <c r="H1278">
        <v>318</v>
      </c>
    </row>
    <row r="1279" spans="1:8" ht="15" customHeight="1">
      <c r="A1279" t="s">
        <v>3165</v>
      </c>
      <c r="B1279" t="s">
        <v>4216</v>
      </c>
      <c r="C1279">
        <v>2750494</v>
      </c>
      <c r="D1279" t="s">
        <v>4275</v>
      </c>
      <c r="E1279" t="s">
        <v>5331</v>
      </c>
      <c r="F1279" s="17">
        <v>25214</v>
      </c>
      <c r="G1279">
        <v>33130474</v>
      </c>
      <c r="H1279">
        <v>318</v>
      </c>
    </row>
    <row r="1280" spans="1:8" ht="15" customHeight="1">
      <c r="A1280" t="s">
        <v>3173</v>
      </c>
      <c r="B1280" t="s">
        <v>4224</v>
      </c>
      <c r="C1280">
        <v>2912000</v>
      </c>
      <c r="D1280" t="s">
        <v>4275</v>
      </c>
      <c r="E1280" t="s">
        <v>5338</v>
      </c>
      <c r="F1280" s="17">
        <v>25214</v>
      </c>
      <c r="G1280">
        <v>226363000</v>
      </c>
      <c r="H1280">
        <v>318</v>
      </c>
    </row>
    <row r="1281" spans="1:8" ht="15" customHeight="1">
      <c r="A1281" t="s">
        <v>3174</v>
      </c>
      <c r="B1281" t="s">
        <v>3643</v>
      </c>
      <c r="C1281">
        <v>2912000</v>
      </c>
      <c r="D1281" t="s">
        <v>4275</v>
      </c>
      <c r="E1281" t="s">
        <v>4766</v>
      </c>
      <c r="F1281" s="17">
        <v>25214</v>
      </c>
      <c r="G1281">
        <v>-1169787</v>
      </c>
      <c r="H1281">
        <v>318</v>
      </c>
    </row>
    <row r="1282" spans="1:8" ht="15" customHeight="1">
      <c r="A1282" t="s">
        <v>2537</v>
      </c>
      <c r="B1282" t="s">
        <v>3594</v>
      </c>
      <c r="C1282">
        <v>2750494</v>
      </c>
      <c r="D1282" t="s">
        <v>4275</v>
      </c>
      <c r="E1282" t="s">
        <v>4719</v>
      </c>
      <c r="F1282" s="17">
        <v>25214</v>
      </c>
      <c r="G1282">
        <v>341409680</v>
      </c>
      <c r="H1282">
        <v>318</v>
      </c>
    </row>
    <row r="1283" spans="1:8" ht="15" customHeight="1">
      <c r="A1283" t="s">
        <v>2538</v>
      </c>
      <c r="B1283" t="s">
        <v>3654</v>
      </c>
      <c r="C1283">
        <v>2882311</v>
      </c>
      <c r="D1283" t="s">
        <v>4275</v>
      </c>
      <c r="E1283" t="s">
        <v>4775</v>
      </c>
      <c r="F1283" s="17">
        <v>25214</v>
      </c>
      <c r="G1283">
        <v>3017021</v>
      </c>
      <c r="H1283">
        <v>318</v>
      </c>
    </row>
    <row r="1284" spans="1:8" ht="15" customHeight="1">
      <c r="A1284" t="s">
        <v>2759</v>
      </c>
      <c r="B1284" t="s">
        <v>3819</v>
      </c>
      <c r="C1284">
        <v>2882311</v>
      </c>
      <c r="D1284" t="s">
        <v>4275</v>
      </c>
      <c r="E1284" t="s">
        <v>4937</v>
      </c>
      <c r="F1284" s="17">
        <v>25214</v>
      </c>
      <c r="G1284">
        <v>186</v>
      </c>
      <c r="H1284">
        <v>318</v>
      </c>
    </row>
    <row r="1285" spans="1:8" ht="15" customHeight="1">
      <c r="A1285" t="s">
        <v>2761</v>
      </c>
      <c r="B1285" t="s">
        <v>3821</v>
      </c>
      <c r="C1285">
        <v>2750494</v>
      </c>
      <c r="D1285" t="s">
        <v>4275</v>
      </c>
      <c r="E1285" t="s">
        <v>4938</v>
      </c>
      <c r="F1285" s="17">
        <v>25214</v>
      </c>
      <c r="G1285">
        <v>250216</v>
      </c>
      <c r="H1285">
        <v>318</v>
      </c>
    </row>
    <row r="1286" spans="1:8" ht="15" customHeight="1">
      <c r="A1286" t="s">
        <v>2265</v>
      </c>
      <c r="B1286" t="s">
        <v>3292</v>
      </c>
      <c r="C1286">
        <v>6464330</v>
      </c>
      <c r="D1286" t="s">
        <v>4275</v>
      </c>
      <c r="E1286" t="s">
        <v>4430</v>
      </c>
      <c r="F1286" s="17">
        <v>25214</v>
      </c>
      <c r="G1286">
        <v>328807</v>
      </c>
      <c r="H1286">
        <v>318</v>
      </c>
    </row>
    <row r="1287" spans="1:8" ht="15" customHeight="1">
      <c r="A1287" t="s">
        <v>2473</v>
      </c>
      <c r="B1287" t="s">
        <v>3504</v>
      </c>
      <c r="C1287">
        <v>2750494</v>
      </c>
      <c r="D1287" t="s">
        <v>4275</v>
      </c>
      <c r="E1287" t="s">
        <v>4641</v>
      </c>
      <c r="F1287" s="17">
        <v>25214</v>
      </c>
      <c r="G1287">
        <v>-79000000</v>
      </c>
      <c r="H1287">
        <v>318</v>
      </c>
    </row>
    <row r="1288" spans="1:8" ht="15" customHeight="1">
      <c r="A1288" t="s">
        <v>2271</v>
      </c>
      <c r="B1288" t="s">
        <v>3298</v>
      </c>
      <c r="C1288">
        <v>6017657233</v>
      </c>
      <c r="D1288" t="s">
        <v>4275</v>
      </c>
      <c r="E1288" t="s">
        <v>4436</v>
      </c>
      <c r="F1288" s="17">
        <v>25214</v>
      </c>
      <c r="G1288">
        <v>547</v>
      </c>
      <c r="H1288">
        <v>318</v>
      </c>
    </row>
    <row r="1289" spans="1:8" ht="15" customHeight="1">
      <c r="A1289" t="s">
        <v>2767</v>
      </c>
      <c r="B1289" t="s">
        <v>3827</v>
      </c>
      <c r="C1289">
        <v>6017657233</v>
      </c>
      <c r="D1289" t="s">
        <v>4275</v>
      </c>
      <c r="E1289" t="s">
        <v>4944</v>
      </c>
      <c r="F1289" s="17">
        <v>25214</v>
      </c>
      <c r="G1289">
        <v>51609289</v>
      </c>
      <c r="H1289">
        <v>318</v>
      </c>
    </row>
    <row r="1290" spans="1:8" ht="15" customHeight="1">
      <c r="A1290" t="s">
        <v>2480</v>
      </c>
      <c r="B1290" t="s">
        <v>3511</v>
      </c>
      <c r="C1290">
        <v>2750494</v>
      </c>
      <c r="D1290" t="s">
        <v>4275</v>
      </c>
      <c r="E1290" t="s">
        <v>4648</v>
      </c>
      <c r="F1290" s="17">
        <v>25214</v>
      </c>
      <c r="G1290">
        <v>21000010</v>
      </c>
      <c r="H1290">
        <v>318</v>
      </c>
    </row>
    <row r="1291" spans="1:8" ht="15" customHeight="1">
      <c r="A1291" t="s">
        <v>2773</v>
      </c>
      <c r="B1291" t="s">
        <v>3833</v>
      </c>
      <c r="C1291">
        <v>2750494</v>
      </c>
      <c r="D1291" t="s">
        <v>4275</v>
      </c>
      <c r="E1291" t="s">
        <v>4950</v>
      </c>
      <c r="F1291" s="17">
        <v>25214</v>
      </c>
      <c r="G1291">
        <v>48302891</v>
      </c>
      <c r="H1291">
        <v>318</v>
      </c>
    </row>
    <row r="1292" spans="1:8" ht="15" customHeight="1">
      <c r="A1292" t="s">
        <v>2778</v>
      </c>
      <c r="B1292" t="s">
        <v>3838</v>
      </c>
      <c r="C1292">
        <v>2750494</v>
      </c>
      <c r="D1292" t="s">
        <v>4275</v>
      </c>
      <c r="E1292" t="s">
        <v>4955</v>
      </c>
      <c r="F1292" s="17">
        <v>25214</v>
      </c>
      <c r="G1292">
        <v>720</v>
      </c>
      <c r="H1292">
        <v>318</v>
      </c>
    </row>
    <row r="1293" spans="1:8" ht="15" customHeight="1">
      <c r="A1293" t="s">
        <v>2788</v>
      </c>
      <c r="B1293" t="s">
        <v>3847</v>
      </c>
      <c r="C1293">
        <v>6017657233</v>
      </c>
      <c r="D1293" t="s">
        <v>4275</v>
      </c>
      <c r="E1293" t="s">
        <v>4965</v>
      </c>
      <c r="F1293" s="17">
        <v>25214</v>
      </c>
      <c r="G1293">
        <v>155691</v>
      </c>
      <c r="H1293">
        <v>318</v>
      </c>
    </row>
    <row r="1294" spans="1:8" ht="15" customHeight="1">
      <c r="A1294" t="s">
        <v>2792</v>
      </c>
      <c r="B1294" t="s">
        <v>3851</v>
      </c>
      <c r="C1294">
        <v>2750494</v>
      </c>
      <c r="D1294" t="s">
        <v>4275</v>
      </c>
      <c r="E1294" t="s">
        <v>4969</v>
      </c>
      <c r="F1294" s="17">
        <v>25214</v>
      </c>
      <c r="G1294">
        <v>52072360</v>
      </c>
      <c r="H1294">
        <v>318</v>
      </c>
    </row>
    <row r="1295" spans="1:8" ht="15" customHeight="1">
      <c r="A1295" t="s">
        <v>2300</v>
      </c>
      <c r="B1295" t="s">
        <v>3328</v>
      </c>
      <c r="C1295">
        <v>3138080</v>
      </c>
      <c r="D1295" t="s">
        <v>4275</v>
      </c>
      <c r="E1295" t="s">
        <v>4466</v>
      </c>
      <c r="F1295" s="17">
        <v>25214</v>
      </c>
      <c r="G1295">
        <v>292330</v>
      </c>
      <c r="H1295">
        <v>318</v>
      </c>
    </row>
    <row r="1296" spans="1:8" ht="15" customHeight="1">
      <c r="A1296" t="s">
        <v>3175</v>
      </c>
      <c r="B1296" t="s">
        <v>4225</v>
      </c>
      <c r="C1296">
        <v>3138080</v>
      </c>
      <c r="D1296" t="s">
        <v>4275</v>
      </c>
      <c r="E1296" t="s">
        <v>5339</v>
      </c>
      <c r="F1296" s="17">
        <v>25214</v>
      </c>
      <c r="G1296">
        <v>200</v>
      </c>
      <c r="H1296">
        <v>318</v>
      </c>
    </row>
    <row r="1297" spans="1:8" ht="15" customHeight="1">
      <c r="A1297" t="s">
        <v>3176</v>
      </c>
      <c r="B1297" t="s">
        <v>4226</v>
      </c>
      <c r="C1297">
        <v>3138080</v>
      </c>
      <c r="D1297" t="s">
        <v>4275</v>
      </c>
      <c r="E1297" t="s">
        <v>5340</v>
      </c>
      <c r="F1297" s="17">
        <v>25214</v>
      </c>
      <c r="G1297">
        <v>50395</v>
      </c>
      <c r="H1297">
        <v>318</v>
      </c>
    </row>
    <row r="1298" spans="1:8" ht="15" customHeight="1">
      <c r="A1298" t="s">
        <v>2825</v>
      </c>
      <c r="B1298" t="s">
        <v>3884</v>
      </c>
      <c r="C1298">
        <v>2750494</v>
      </c>
      <c r="D1298" t="s">
        <v>4275</v>
      </c>
      <c r="E1298" t="s">
        <v>5002</v>
      </c>
      <c r="F1298" s="17">
        <v>25214</v>
      </c>
      <c r="G1298">
        <v>3317231</v>
      </c>
      <c r="H1298">
        <v>318</v>
      </c>
    </row>
    <row r="1299" spans="1:8" ht="15" customHeight="1">
      <c r="A1299" t="s">
        <v>2826</v>
      </c>
      <c r="B1299" t="s">
        <v>3885</v>
      </c>
      <c r="C1299">
        <v>18000400902</v>
      </c>
      <c r="D1299" t="s">
        <v>4275</v>
      </c>
      <c r="E1299" t="s">
        <v>5003</v>
      </c>
      <c r="F1299" s="17">
        <v>25214</v>
      </c>
      <c r="G1299">
        <v>85667885</v>
      </c>
      <c r="H1299">
        <v>318</v>
      </c>
    </row>
    <row r="1300" spans="1:8" ht="15" customHeight="1">
      <c r="A1300" t="s">
        <v>3177</v>
      </c>
      <c r="B1300" t="s">
        <v>4227</v>
      </c>
      <c r="C1300">
        <v>2145423</v>
      </c>
      <c r="D1300" t="s">
        <v>4275</v>
      </c>
      <c r="E1300" t="s">
        <v>5341</v>
      </c>
      <c r="F1300" s="17">
        <v>25214</v>
      </c>
      <c r="G1300">
        <v>1118549</v>
      </c>
      <c r="H1300">
        <v>318</v>
      </c>
    </row>
    <row r="1301" spans="1:8" ht="15" customHeight="1">
      <c r="A1301" t="s">
        <v>2321</v>
      </c>
      <c r="B1301" t="s">
        <v>3349</v>
      </c>
      <c r="C1301">
        <v>6464330</v>
      </c>
      <c r="D1301" t="s">
        <v>4275</v>
      </c>
      <c r="E1301" t="s">
        <v>4487</v>
      </c>
      <c r="F1301" s="17">
        <v>25214</v>
      </c>
      <c r="G1301">
        <v>545</v>
      </c>
      <c r="H1301">
        <v>318</v>
      </c>
    </row>
    <row r="1302" spans="1:8" ht="15" customHeight="1">
      <c r="A1302" t="s">
        <v>2831</v>
      </c>
      <c r="B1302" t="s">
        <v>3890</v>
      </c>
      <c r="C1302">
        <v>6017657233</v>
      </c>
      <c r="D1302" t="s">
        <v>4275</v>
      </c>
      <c r="E1302" t="s">
        <v>5008</v>
      </c>
      <c r="F1302" s="17">
        <v>25214</v>
      </c>
      <c r="G1302">
        <v>118736</v>
      </c>
      <c r="H1302">
        <v>318</v>
      </c>
    </row>
    <row r="1303" spans="1:8" ht="15" customHeight="1">
      <c r="A1303" t="s">
        <v>2333</v>
      </c>
      <c r="B1303" t="s">
        <v>3361</v>
      </c>
      <c r="C1303">
        <v>2750494</v>
      </c>
      <c r="D1303" t="s">
        <v>4275</v>
      </c>
      <c r="E1303" t="s">
        <v>4499</v>
      </c>
      <c r="F1303" s="17">
        <v>25214</v>
      </c>
      <c r="G1303">
        <v>455640002</v>
      </c>
      <c r="H1303">
        <v>318</v>
      </c>
    </row>
    <row r="1304" spans="1:8" ht="15" customHeight="1">
      <c r="A1304" t="s">
        <v>2341</v>
      </c>
      <c r="B1304" t="s">
        <v>3369</v>
      </c>
      <c r="C1304">
        <v>6017657233</v>
      </c>
      <c r="D1304" t="s">
        <v>4275</v>
      </c>
      <c r="E1304" t="s">
        <v>4507</v>
      </c>
      <c r="F1304" s="17">
        <v>25214</v>
      </c>
      <c r="G1304">
        <v>159</v>
      </c>
      <c r="H1304">
        <v>318</v>
      </c>
    </row>
    <row r="1305" spans="1:8" ht="15" customHeight="1">
      <c r="A1305" t="s">
        <v>2926</v>
      </c>
      <c r="B1305" t="s">
        <v>3985</v>
      </c>
      <c r="C1305">
        <v>6017657233</v>
      </c>
      <c r="D1305" t="s">
        <v>4275</v>
      </c>
      <c r="E1305" t="s">
        <v>5342</v>
      </c>
      <c r="F1305" s="17">
        <v>25214</v>
      </c>
      <c r="G1305">
        <v>2602900</v>
      </c>
      <c r="H1305">
        <v>318</v>
      </c>
    </row>
    <row r="1306" spans="1:8" ht="15" customHeight="1">
      <c r="A1306" t="s">
        <v>2350</v>
      </c>
      <c r="B1306" t="s">
        <v>3378</v>
      </c>
      <c r="C1306">
        <v>2750494</v>
      </c>
      <c r="D1306" t="s">
        <v>4275</v>
      </c>
      <c r="E1306" t="s">
        <v>4516</v>
      </c>
      <c r="F1306" s="17">
        <v>25214</v>
      </c>
      <c r="G1306">
        <v>511</v>
      </c>
      <c r="H1306">
        <v>318</v>
      </c>
    </row>
    <row r="1307" spans="1:8" ht="15" customHeight="1">
      <c r="A1307" t="s">
        <v>3178</v>
      </c>
      <c r="B1307" t="s">
        <v>4228</v>
      </c>
      <c r="C1307">
        <v>6017657233</v>
      </c>
      <c r="D1307" t="s">
        <v>4275</v>
      </c>
      <c r="E1307" t="s">
        <v>5343</v>
      </c>
      <c r="F1307" s="17">
        <v>25214</v>
      </c>
      <c r="G1307">
        <v>84787</v>
      </c>
      <c r="H1307">
        <v>318</v>
      </c>
    </row>
    <row r="1308" spans="1:8" ht="15" customHeight="1">
      <c r="A1308" t="s">
        <v>3179</v>
      </c>
      <c r="B1308" t="s">
        <v>4229</v>
      </c>
      <c r="C1308">
        <v>2750494</v>
      </c>
      <c r="D1308" t="s">
        <v>4324</v>
      </c>
      <c r="E1308" t="s">
        <v>5344</v>
      </c>
      <c r="F1308" s="17">
        <v>25214</v>
      </c>
      <c r="G1308">
        <v>1308154</v>
      </c>
      <c r="H1308">
        <v>318</v>
      </c>
    </row>
    <row r="1309" spans="1:8" ht="15" customHeight="1">
      <c r="A1309" t="s">
        <v>2364</v>
      </c>
      <c r="B1309" t="s">
        <v>3392</v>
      </c>
      <c r="C1309" t="s">
        <v>4238</v>
      </c>
      <c r="D1309" t="s">
        <v>4275</v>
      </c>
      <c r="E1309" t="s">
        <v>4530</v>
      </c>
      <c r="F1309" s="17">
        <v>25214</v>
      </c>
      <c r="G1309">
        <v>498</v>
      </c>
      <c r="H1309">
        <v>318</v>
      </c>
    </row>
    <row r="1310" spans="1:8" ht="15" customHeight="1">
      <c r="A1310" t="s">
        <v>3180</v>
      </c>
      <c r="B1310" t="s">
        <v>4230</v>
      </c>
      <c r="C1310">
        <v>2882311</v>
      </c>
      <c r="D1310" t="s">
        <v>4275</v>
      </c>
      <c r="E1310" t="s">
        <v>5345</v>
      </c>
      <c r="F1310" s="17">
        <v>25214</v>
      </c>
      <c r="G1310">
        <v>4788</v>
      </c>
      <c r="H1310">
        <v>318</v>
      </c>
    </row>
    <row r="1311" spans="1:8" ht="15" customHeight="1">
      <c r="A1311" t="s">
        <v>3123</v>
      </c>
      <c r="B1311" t="s">
        <v>4174</v>
      </c>
      <c r="C1311">
        <v>2912000</v>
      </c>
      <c r="D1311" t="s">
        <v>4275</v>
      </c>
      <c r="E1311" t="s">
        <v>4687</v>
      </c>
      <c r="F1311" s="17">
        <v>25214</v>
      </c>
      <c r="G1311">
        <v>143</v>
      </c>
      <c r="H1311">
        <v>318</v>
      </c>
    </row>
    <row r="1312" spans="1:8" ht="15" customHeight="1">
      <c r="A1312" t="s">
        <v>2376</v>
      </c>
      <c r="B1312" t="s">
        <v>3404</v>
      </c>
      <c r="C1312">
        <v>2750494</v>
      </c>
      <c r="D1312" t="s">
        <v>4275</v>
      </c>
      <c r="E1312" t="s">
        <v>4542</v>
      </c>
      <c r="F1312" s="17">
        <v>25214</v>
      </c>
      <c r="G1312">
        <v>300</v>
      </c>
      <c r="H1312">
        <v>318</v>
      </c>
    </row>
    <row r="1313" spans="1:8" ht="15" customHeight="1">
      <c r="A1313" t="s">
        <v>3181</v>
      </c>
      <c r="B1313" t="s">
        <v>3228</v>
      </c>
      <c r="C1313">
        <v>3138080</v>
      </c>
      <c r="D1313" t="s">
        <v>4275</v>
      </c>
      <c r="E1313" t="s">
        <v>4366</v>
      </c>
      <c r="F1313" s="17">
        <v>25214</v>
      </c>
      <c r="G1313">
        <v>29994661</v>
      </c>
      <c r="H1313">
        <v>318</v>
      </c>
    </row>
    <row r="1314" spans="1:8" ht="15" customHeight="1">
      <c r="A1314" t="s">
        <v>3129</v>
      </c>
      <c r="B1314" t="s">
        <v>4180</v>
      </c>
      <c r="C1314">
        <v>3138080</v>
      </c>
      <c r="D1314" t="s">
        <v>4275</v>
      </c>
      <c r="E1314" t="s">
        <v>5297</v>
      </c>
      <c r="F1314" s="17">
        <v>25214</v>
      </c>
      <c r="G1314">
        <v>43171</v>
      </c>
      <c r="H1314">
        <v>318</v>
      </c>
    </row>
    <row r="1315" spans="1:8" ht="15" customHeight="1">
      <c r="A1315" t="s">
        <v>2418</v>
      </c>
      <c r="B1315" t="s">
        <v>3446</v>
      </c>
      <c r="C1315">
        <v>3138080</v>
      </c>
      <c r="D1315" t="s">
        <v>4275</v>
      </c>
      <c r="E1315" t="s">
        <v>4584</v>
      </c>
      <c r="F1315" s="17">
        <v>25214</v>
      </c>
      <c r="G1315">
        <v>42990</v>
      </c>
      <c r="H1315">
        <v>318</v>
      </c>
    </row>
    <row r="1316" spans="1:8" ht="15" customHeight="1">
      <c r="A1316" t="s">
        <v>3152</v>
      </c>
      <c r="B1316" t="s">
        <v>4203</v>
      </c>
      <c r="C1316">
        <v>6017657233</v>
      </c>
      <c r="D1316" t="s">
        <v>4275</v>
      </c>
      <c r="E1316" t="s">
        <v>5319</v>
      </c>
      <c r="F1316" s="17">
        <v>25214</v>
      </c>
      <c r="G1316">
        <v>7547023</v>
      </c>
      <c r="H1316">
        <v>318</v>
      </c>
    </row>
    <row r="1317" spans="1:8" ht="15" customHeight="1">
      <c r="A1317" t="s">
        <v>3155</v>
      </c>
      <c r="B1317" t="s">
        <v>4206</v>
      </c>
      <c r="C1317">
        <v>2882311</v>
      </c>
      <c r="D1317" t="s">
        <v>4275</v>
      </c>
      <c r="E1317" t="s">
        <v>5322</v>
      </c>
      <c r="F1317" s="17">
        <v>25214</v>
      </c>
      <c r="G1317">
        <v>3112279</v>
      </c>
      <c r="H1317">
        <v>318</v>
      </c>
    </row>
    <row r="1318" spans="1:8" ht="15" customHeight="1">
      <c r="A1318" t="s">
        <v>3162</v>
      </c>
      <c r="B1318" t="s">
        <v>4213</v>
      </c>
      <c r="C1318">
        <v>2750494</v>
      </c>
      <c r="D1318" t="s">
        <v>4275</v>
      </c>
      <c r="E1318" t="s">
        <v>5328</v>
      </c>
      <c r="F1318" s="17">
        <v>25214</v>
      </c>
      <c r="G1318">
        <v>605757</v>
      </c>
      <c r="H1318">
        <v>318</v>
      </c>
    </row>
    <row r="1319" spans="1:8" ht="15" customHeight="1">
      <c r="A1319" t="s">
        <v>2542</v>
      </c>
      <c r="B1319" t="s">
        <v>3600</v>
      </c>
      <c r="C1319" t="s">
        <v>4245</v>
      </c>
      <c r="D1319" t="s">
        <v>4275</v>
      </c>
      <c r="E1319" t="s">
        <v>4724</v>
      </c>
      <c r="F1319" s="17">
        <v>25214</v>
      </c>
      <c r="G1319">
        <v>9603200</v>
      </c>
      <c r="H1319">
        <v>318</v>
      </c>
    </row>
    <row r="1320" spans="1:8" ht="15" customHeight="1">
      <c r="A1320" t="s">
        <v>3166</v>
      </c>
      <c r="B1320" t="s">
        <v>4217</v>
      </c>
      <c r="C1320" t="s">
        <v>4271</v>
      </c>
      <c r="D1320" t="s">
        <v>4275</v>
      </c>
      <c r="E1320" t="s">
        <v>5332</v>
      </c>
      <c r="F1320" s="17">
        <v>25214</v>
      </c>
      <c r="G1320">
        <v>-725075</v>
      </c>
      <c r="H1320">
        <v>318</v>
      </c>
    </row>
    <row r="1321" spans="1:8" ht="15" customHeight="1">
      <c r="A1321" t="s">
        <v>3182</v>
      </c>
      <c r="B1321" t="s">
        <v>4231</v>
      </c>
      <c r="C1321">
        <v>2912000</v>
      </c>
      <c r="D1321" t="s">
        <v>4275</v>
      </c>
      <c r="E1321" t="s">
        <v>5346</v>
      </c>
      <c r="F1321" s="17">
        <v>25214</v>
      </c>
      <c r="G1321">
        <v>16339</v>
      </c>
      <c r="H1321">
        <v>318</v>
      </c>
    </row>
    <row r="1322" spans="1:8" ht="15" customHeight="1">
      <c r="A1322" t="s">
        <v>2466</v>
      </c>
      <c r="B1322" t="s">
        <v>3495</v>
      </c>
      <c r="C1322">
        <v>2750494</v>
      </c>
      <c r="D1322" t="s">
        <v>4308</v>
      </c>
      <c r="E1322" t="s">
        <v>4631</v>
      </c>
      <c r="F1322" s="17">
        <v>25214</v>
      </c>
      <c r="G1322">
        <v>2221032</v>
      </c>
      <c r="H1322">
        <v>318</v>
      </c>
    </row>
    <row r="1323" spans="1:8" ht="15" customHeight="1">
      <c r="A1323" t="s">
        <v>3183</v>
      </c>
      <c r="B1323" t="s">
        <v>4232</v>
      </c>
      <c r="C1323">
        <v>3138080</v>
      </c>
      <c r="D1323" t="s">
        <v>4275</v>
      </c>
      <c r="E1323" t="s">
        <v>5347</v>
      </c>
      <c r="F1323" s="17">
        <v>25214</v>
      </c>
      <c r="G1323">
        <v>51236563</v>
      </c>
      <c r="H1323">
        <v>318</v>
      </c>
    </row>
    <row r="1324" spans="1:8" ht="15" customHeight="1">
      <c r="A1324" t="s">
        <v>3184</v>
      </c>
      <c r="B1324" t="s">
        <v>4233</v>
      </c>
      <c r="C1324">
        <v>2145423</v>
      </c>
      <c r="D1324" t="s">
        <v>4275</v>
      </c>
      <c r="E1324" t="s">
        <v>5348</v>
      </c>
      <c r="F1324" s="17">
        <v>25214</v>
      </c>
      <c r="G1324">
        <v>2365433</v>
      </c>
      <c r="H1324">
        <v>318</v>
      </c>
    </row>
    <row r="1325" spans="1:8" ht="15" customHeight="1">
      <c r="A1325" t="s">
        <v>3185</v>
      </c>
      <c r="B1325" t="s">
        <v>4234</v>
      </c>
      <c r="C1325">
        <v>18000400902</v>
      </c>
      <c r="D1325" t="s">
        <v>4275</v>
      </c>
      <c r="E1325" t="s">
        <v>5349</v>
      </c>
      <c r="F1325" s="17">
        <v>25214</v>
      </c>
      <c r="G1325">
        <v>89005</v>
      </c>
      <c r="H1325">
        <v>318</v>
      </c>
    </row>
    <row r="1326" spans="1:8" ht="15" customHeight="1">
      <c r="A1326" t="s">
        <v>3186</v>
      </c>
      <c r="B1326" t="s">
        <v>4235</v>
      </c>
      <c r="C1326">
        <v>2750494</v>
      </c>
      <c r="D1326" t="s">
        <v>4275</v>
      </c>
      <c r="E1326" t="s">
        <v>5350</v>
      </c>
      <c r="F1326" s="17">
        <v>25214</v>
      </c>
      <c r="G1326">
        <v>11411</v>
      </c>
      <c r="H1326">
        <v>318</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cols>
    <col min="1" max="1" width="14.44140625" style="12"/>
    <col min="2" max="2" width="211" bestFit="1" customWidth="1"/>
    <col min="3" max="26" width="10.6640625" customWidth="1"/>
  </cols>
  <sheetData>
    <row r="1" spans="1:2">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heetViews>
  <sheetFormatPr baseColWidth="10" defaultColWidth="14.44140625" defaultRowHeight="14.4"/>
  <cols>
    <col min="1" max="1" width="25" customWidth="1"/>
    <col min="2" max="2" width="30" customWidth="1"/>
    <col min="3" max="26" width="10.6640625" customWidth="1"/>
  </cols>
  <sheetData>
    <row r="1" spans="1:2">
      <c r="A1" s="13" t="s">
        <v>82</v>
      </c>
      <c r="B1" s="13" t="s">
        <v>83</v>
      </c>
    </row>
    <row r="2" spans="1:2">
      <c r="A2" s="14" t="s">
        <v>84</v>
      </c>
      <c r="B2" s="14" t="s">
        <v>85</v>
      </c>
    </row>
    <row r="3" spans="1:2">
      <c r="A3" s="14" t="s">
        <v>86</v>
      </c>
      <c r="B3" s="14" t="s">
        <v>87</v>
      </c>
    </row>
    <row r="4" spans="1:2">
      <c r="A4" s="14" t="s">
        <v>88</v>
      </c>
      <c r="B4" s="14" t="s">
        <v>89</v>
      </c>
    </row>
    <row r="5" spans="1:2">
      <c r="A5" s="14" t="s">
        <v>90</v>
      </c>
      <c r="B5" s="14" t="s">
        <v>91</v>
      </c>
    </row>
    <row r="6" spans="1:2">
      <c r="A6" s="14" t="s">
        <v>92</v>
      </c>
      <c r="B6" s="14" t="s">
        <v>93</v>
      </c>
    </row>
    <row r="7" spans="1:2">
      <c r="A7" s="14" t="s">
        <v>94</v>
      </c>
      <c r="B7" s="14" t="s">
        <v>95</v>
      </c>
    </row>
    <row r="8" spans="1:2">
      <c r="A8" s="14" t="s">
        <v>96</v>
      </c>
      <c r="B8" s="14" t="s">
        <v>97</v>
      </c>
    </row>
    <row r="9" spans="1:2">
      <c r="A9" s="14" t="s">
        <v>98</v>
      </c>
      <c r="B9" s="14" t="s">
        <v>99</v>
      </c>
    </row>
    <row r="10" spans="1:2">
      <c r="A10" s="14" t="s">
        <v>100</v>
      </c>
      <c r="B10" s="14" t="s">
        <v>101</v>
      </c>
    </row>
    <row r="11" spans="1:2">
      <c r="A11" s="14" t="s">
        <v>102</v>
      </c>
      <c r="B11" s="14" t="s">
        <v>103</v>
      </c>
    </row>
    <row r="12" spans="1:2">
      <c r="A12" s="14" t="s">
        <v>104</v>
      </c>
      <c r="B12" s="14" t="s">
        <v>105</v>
      </c>
    </row>
    <row r="13" spans="1:2">
      <c r="A13" s="14" t="s">
        <v>106</v>
      </c>
      <c r="B13" s="14" t="s">
        <v>107</v>
      </c>
    </row>
    <row r="14" spans="1:2">
      <c r="A14" s="14" t="s">
        <v>108</v>
      </c>
      <c r="B14" s="14" t="s">
        <v>109</v>
      </c>
    </row>
    <row r="15" spans="1:2">
      <c r="A15" s="14" t="s">
        <v>110</v>
      </c>
      <c r="B15" s="14" t="s">
        <v>111</v>
      </c>
    </row>
    <row r="16" spans="1:2">
      <c r="A16" s="14" t="s">
        <v>112</v>
      </c>
      <c r="B16" s="14" t="s">
        <v>113</v>
      </c>
    </row>
    <row r="17" spans="1:2">
      <c r="A17" s="14" t="s">
        <v>114</v>
      </c>
      <c r="B17" s="14" t="s">
        <v>115</v>
      </c>
    </row>
    <row r="18" spans="1:2">
      <c r="A18" s="14" t="s">
        <v>116</v>
      </c>
      <c r="B18" s="14" t="s">
        <v>117</v>
      </c>
    </row>
    <row r="19" spans="1:2">
      <c r="A19" s="14" t="s">
        <v>118</v>
      </c>
      <c r="B19" s="14" t="s">
        <v>119</v>
      </c>
    </row>
    <row r="20" spans="1:2">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Grupo Diaz Consultores</cp:lastModifiedBy>
  <dcterms:created xsi:type="dcterms:W3CDTF">2026-04-09T15:30:19Z</dcterms:created>
  <dcterms:modified xsi:type="dcterms:W3CDTF">2026-06-22T21:00:40Z</dcterms:modified>
</cp:coreProperties>
</file>