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mc:AlternateContent xmlns:mc="http://schemas.openxmlformats.org/markup-compatibility/2006">
    <mc:Choice Requires="x15">
      <x15ac:absPath xmlns:x15ac="http://schemas.microsoft.com/office/spreadsheetml/2010/11/ac" url="C:\Users\BRISCEIDA\Documents\01 LABORATORIO DE METROLOGIA SIGMA LTDA\2025_ICA MUNICIPIOS SIGMA ABRIL 23 2026\EXOGENAS 2025\PAIPA\"/>
    </mc:Choice>
  </mc:AlternateContent>
  <xr:revisionPtr revIDLastSave="0" documentId="13_ncr:1_{45C420AB-631B-4314-92CC-C8C335196951}" xr6:coauthVersionLast="47" xr6:coauthVersionMax="47" xr10:uidLastSave="{00000000-0000-0000-0000-000000000000}"/>
  <bookViews>
    <workbookView xWindow="-120" yWindow="-120" windowWidth="29040" windowHeight="15720" xr2:uid="{EC686654-E363-4498-953A-6C16F132865E}"/>
  </bookViews>
  <sheets>
    <sheet name="PFE4" sheetId="1" r:id="rId1"/>
    <sheet name="Actividades" sheetId="2" r:id="rId2"/>
    <sheet name="Municipios" sheetId="3"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<sst xmlns="http://schemas.openxmlformats.org/spreadsheetml/2006/main" count="5124" uniqueCount="4352">
  <si>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</si>
  <si>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</si>
  <si>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</si>
  <si>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</si>
  <si>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</si>
  <si>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</si>
  <si>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</si>
  <si>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</si>
  <si>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</si>
  <si>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</si>
  <si>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</si>
  <si>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</si>
  <si>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</si>
  <si>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</si>
  <si>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</si>
  <si>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</si>
  <si>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</si>
  <si>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</si>
  <si>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</si>
  <si>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</si>
  <si>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</si>
  <si>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</si>
  <si>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</si>
  <si>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</si>
  <si>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</si>
  <si>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</si>
  <si>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</si>
  <si>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</si>
  <si>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</si>
  <si>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</si>
  <si>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</si>
  <si>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</si>
  <si>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</si>
  <si>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</si>
  <si>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</si>
  <si>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</si>
  <si>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</si>
  <si>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</si>
  <si>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</si>
  <si>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</si>
  <si>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</si>
  <si>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</si>
  <si>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</si>
  <si>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</si>
  <si>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</si>
  <si>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</si>
  <si>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</si>
  <si>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</si>
  <si>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</si>
  <si>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</si>
  <si>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</si>
  <si>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</si>
  <si>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</si>
  <si>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</si>
  <si>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</si>
  <si>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</si>
  <si>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</si>
  <si>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</si>
  <si>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</si>
  <si>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</si>
  <si>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</si>
  <si>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</si>
  <si>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</si>
  <si>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</si>
  <si>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</si>
  <si>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</si>
  <si>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</si>
  <si>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</si>
  <si>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</si>
  <si>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</si>
  <si>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</si>
  <si>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</si>
  <si>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</si>
  <si>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</si>
  <si>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</si>
  <si>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</si>
  <si>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</si>
  <si>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</si>
  <si>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</si>
  <si>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</si>
  <si>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</si>
  <si>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</si>
  <si>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</si>
  <si>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</si>
  <si>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</si>
  <si>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</si>
  <si>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</si>
  <si>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</si>
  <si>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</si>
  <si>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</si>
  <si>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</si>
  <si>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</si>
  <si>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</si>
  <si>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</si>
  <si>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</si>
  <si>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</si>
  <si>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</si>
  <si>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</si>
  <si>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</si>
  <si>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</si>
  <si>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</si>
  <si>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</si>
  <si>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</si>
  <si>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</si>
  <si>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</si>
  <si>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</si>
  <si>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</si>
  <si>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</si>
  <si>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</si>
  <si>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</si>
  <si>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</si>
  <si>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</si>
  <si>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</si>
  <si>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</si>
  <si>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</si>
  <si>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</si>
  <si>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</si>
  <si>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</si>
  <si>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</si>
  <si>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</si>
  <si>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</si>
  <si>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</si>
  <si>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</si>
  <si>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</si>
  <si>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</si>
  <si>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</si>
  <si>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</si>
  <si>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</si>
  <si>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</si>
  <si>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</si>
  <si>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</si>
  <si>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</si>
  <si>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</si>
  <si>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</si>
  <si>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</si>
  <si>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</si>
  <si>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</si>
  <si>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</si>
  <si>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</si>
  <si>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</si>
  <si>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</si>
  <si>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</si>
  <si>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</si>
  <si>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</si>
  <si>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</si>
  <si>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</si>
  <si>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</si>
  <si>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</si>
  <si>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</si>
  <si>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</si>
  <si>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</si>
  <si>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</si>
  <si>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</si>
  <si>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</si>
  <si>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</si>
  <si>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</si>
  <si>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</si>
  <si>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</si>
  <si>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</si>
  <si>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</si>
  <si>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</si>
  <si>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</si>
  <si>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</si>
  <si>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</si>
  <si>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</si>
  <si>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</si>
  <si>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</si>
  <si>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</si>
  <si>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</si>
  <si>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</si>
  <si>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</si>
  <si>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</si>
  <si>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</si>
  <si>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</si>
  <si>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</si>
  <si>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</si>
  <si>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</si>
  <si>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</si>
  <si>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</si>
  <si>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</si>
  <si>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</si>
  <si>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</si>
  <si>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</si>
  <si>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</si>
  <si>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</si>
  <si>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</si>
  <si>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</si>
  <si>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</si>
  <si>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</si>
  <si>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</si>
  <si>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</si>
  <si>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</si>
  <si>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</si>
  <si>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</si>
  <si>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</si>
  <si>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</si>
  <si>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</si>
  <si>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</si>
  <si>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</si>
  <si>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</si>
  <si>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</si>
  <si>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</si>
  <si>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</si>
  <si>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</si>
  <si>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</si>
  <si>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</si>
  <si>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</si>
  <si>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</si>
  <si>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</si>
  <si>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</si>
  <si>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</si>
  <si>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</si>
  <si>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</si>
  <si>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</si>
  <si>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</si>
  <si>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</si>
  <si>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</si>
  <si>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</si>
  <si>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</si>
  <si>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</si>
  <si>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</si>
  <si>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</si>
  <si>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</si>
  <si>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</si>
  <si>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</si>
  <si>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</si>
  <si>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</si>
  <si>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</si>
  <si>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</si>
  <si>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</si>
  <si>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</si>
  <si>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</si>
  <si>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</si>
  <si>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</si>
  <si>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</si>
  <si>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</si>
  <si>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</si>
  <si>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</si>
  <si>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</si>
  <si>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</si>
  <si>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</si>
  <si>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</si>
  <si>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</si>
  <si>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</si>
  <si>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</si>
  <si>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</si>
  <si>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</si>
  <si>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</si>
  <si>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</si>
  <si>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</si>
  <si>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</si>
  <si>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</si>
  <si>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</si>
  <si>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</si>
  <si>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</si>
  <si>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</si>
  <si>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</si>
  <si>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</si>
  <si>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</si>
  <si>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</si>
  <si>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</si>
  <si>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</si>
  <si>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</si>
  <si>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</si>
  <si>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</si>
  <si>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</si>
  <si>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</si>
  <si>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</si>
  <si>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</si>
  <si>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</si>
  <si>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</si>
  <si>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</si>
  <si>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</si>
  <si>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</si>
  <si>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</si>
  <si>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</si>
  <si>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</si>
  <si>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</si>
  <si>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</si>
  <si>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</si>
  <si>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</si>
  <si>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</si>
  <si>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</si>
  <si>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</si>
  <si>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</si>
  <si>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</si>
  <si>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</si>
  <si>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</si>
  <si>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</si>
  <si>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</si>
  <si>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</si>
  <si>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</si>
  <si>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</si>
  <si>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</si>
  <si>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</si>
  <si>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</si>
  <si>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</si>
  <si>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</si>
  <si>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</si>
  <si>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</si>
  <si>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</si>
  <si>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</si>
  <si>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</si>
  <si>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</si>
  <si>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</si>
  <si>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</si>
  <si>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</si>
  <si>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</si>
  <si>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</si>
  <si>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</si>
  <si>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</si>
  <si>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</si>
  <si>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</si>
  <si>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</si>
  <si>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</si>
  <si>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</si>
  <si>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</si>
  <si>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</si>
  <si>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</si>
  <si>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</si>
  <si>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</si>
  <si>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</si>
  <si>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</si>
  <si>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</si>
  <si>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</si>
  <si>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</si>
  <si>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</si>
  <si>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</si>
  <si>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</si>
  <si>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</si>
  <si>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</si>
  <si>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</si>
  <si>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</si>
  <si>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</si>
  <si>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</si>
  <si>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</si>
  <si>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</si>
  <si>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</si>
  <si>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</si>
  <si>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</si>
  <si>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</si>
  <si>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</si>
  <si>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</si>
  <si>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</si>
  <si>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</si>
  <si>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</si>
  <si>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</si>
  <si>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</si>
  <si>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</si>
  <si>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</si>
  <si>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</si>
  <si>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</si>
  <si>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</si>
  <si>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</si>
  <si>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</si>
  <si>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</si>
  <si>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</si>
  <si>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</si>
  <si>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</si>
  <si>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</si>
  <si>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</si>
  <si>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</si>
  <si>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</si>
  <si>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</si>
  <si>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</si>
  <si>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</si>
  <si>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</si>
  <si>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</si>
  <si>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</si>
  <si>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</si>
  <si>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</si>
  <si>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</si>
  <si>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</si>
  <si>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</si>
  <si>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</si>
  <si>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</si>
  <si>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</si>
  <si>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</si>
  <si>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</si>
  <si>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</si>
  <si>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</si>
  <si>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</si>
  <si>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</si>
  <si>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</si>
  <si>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</si>
  <si>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</si>
  <si>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</si>
  <si>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</si>
  <si>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</si>
  <si>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</si>
  <si>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</si>
  <si>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</si>
  <si>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</si>
  <si>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</si>
  <si>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</si>
  <si>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</si>
  <si>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</si>
  <si>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</si>
  <si>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</si>
  <si>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</si>
  <si>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</si>
  <si>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</si>
  <si>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</si>
  <si>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</si>
  <si>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</si>
  <si>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</si>
  <si>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</si>
  <si>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</si>
  <si>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</si>
  <si>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</si>
  <si>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</si>
  <si>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</si>
  <si>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</si>
  <si>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</si>
  <si>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</si>
  <si>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</si>
  <si>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</si>
  <si>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</si>
  <si>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</si>
  <si>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</si>
  <si>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</si>
  <si>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</si>
  <si>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</si>
  <si>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</si>
  <si>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</si>
  <si>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</si>
  <si>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</si>
  <si>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</si>
  <si>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</si>
  <si>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</si>
  <si>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</si>
  <si>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</si>
  <si>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</si>
  <si>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</si>
  <si>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</si>
  <si>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</si>
  <si>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</si>
  <si>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</si>
  <si>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</si>
  <si>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</si>
  <si>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</si>
  <si>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</si>
  <si>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</si>
  <si>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</si>
  <si>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</si>
  <si>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</si>
  <si>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</si>
  <si>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</si>
  <si>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</si>
  <si>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</si>
  <si>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</si>
  <si>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</si>
  <si>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</si>
  <si>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</si>
  <si>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</si>
  <si>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</si>
  <si>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</si>
  <si>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</si>
  <si>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</si>
  <si>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</si>
  <si>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</si>
  <si>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</si>
  <si>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</si>
  <si>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</si>
  <si>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</si>
  <si>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</si>
  <si>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</si>
  <si>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</si>
  <si>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</si>
  <si>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</si>
  <si>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</si>
  <si>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</si>
  <si>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</si>
  <si>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</si>
  <si>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</si>
  <si>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</si>
  <si>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</si>
  <si>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</si>
  <si>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</si>
  <si>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</si>
  <si>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</si>
  <si>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</si>
  <si>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</si>
  <si>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</si>
  <si>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</si>
  <si>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</si>
  <si>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</si>
  <si>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</si>
  <si>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</si>
  <si>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</si>
  <si>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</si>
  <si>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</si>
  <si>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</si>
  <si>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</si>
  <si>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</si>
  <si>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</si>
  <si>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</si>
  <si>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</si>
  <si>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</si>
  <si>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</si>
  <si>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</si>
  <si>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</si>
  <si>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</si>
  <si>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</si>
  <si>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</si>
  <si>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</si>
  <si>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</si>
  <si>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</si>
  <si>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</si>
  <si>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</si>
  <si>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</si>
  <si>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</si>
  <si>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</si>
  <si>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</si>
  <si>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</si>
  <si>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</si>
  <si>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</si>
  <si>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</si>
  <si>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</si>
  <si>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</si>
  <si>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</si>
  <si>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</si>
  <si>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</si>
  <si>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</si>
  <si>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</si>
  <si>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</si>
  <si>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</si>
  <si>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</si>
  <si>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</si>
  <si>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</si>
  <si>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</si>
  <si>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</si>
  <si>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</si>
  <si>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</si>
  <si>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</si>
  <si>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</si>
  <si>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</si>
  <si>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</si>
  <si>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</si>
  <si>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</si>
  <si>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</si>
  <si>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</si>
  <si>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</si>
  <si>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</si>
  <si>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</si>
  <si>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</si>
  <si>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</si>
  <si>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</si>
  <si>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</si>
  <si>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</si>
  <si>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</si>
  <si>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</si>
  <si>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</si>
  <si>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</si>
  <si>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</si>
  <si>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</si>
  <si>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</si>
  <si>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</si>
  <si>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</si>
  <si>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</si>
  <si>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</si>
  <si>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</si>
  <si>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</si>
  <si>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</si>
  <si>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</si>
  <si>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</si>
  <si>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</si>
  <si>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</si>
  <si>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</si>
  <si>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</si>
  <si>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</si>
  <si>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</si>
  <si>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</si>
  <si>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</si>
  <si>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</si>
  <si>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</si>
  <si>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</si>
  <si>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</si>
  <si>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</si>
  <si>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</si>
  <si>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</si>
  <si>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</si>
  <si>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</si>
  <si>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</si>
  <si>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</si>
  <si>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</si>
  <si>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</si>
  <si>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</si>
  <si>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</si>
  <si>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</si>
  <si>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</si>
  <si>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</si>
  <si>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</si>
  <si>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</si>
  <si>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</si>
  <si>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</si>
  <si>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</si>
  <si>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</si>
  <si>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</si>
  <si>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</si>
  <si>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</si>
  <si>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</si>
  <si>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</si>
  <si>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</si>
  <si>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</si>
  <si>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</si>
  <si>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</si>
  <si>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</si>
  <si>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</si>
  <si>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</si>
  <si>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</si>
  <si>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</si>
  <si>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</si>
  <si>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</si>
  <si>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</si>
  <si>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</si>
  <si>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</si>
  <si>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</si>
  <si>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</si>
  <si>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</si>
  <si>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</si>
  <si>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</si>
  <si>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</si>
  <si>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</si>
  <si>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</si>
  <si>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</si>
  <si>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</si>
  <si>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</si>
  <si>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</si>
  <si>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</si>
  <si>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</si>
  <si>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</si>
  <si>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</si>
  <si>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</si>
  <si>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</si>
  <si>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</si>
  <si>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</si>
  <si>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</si>
  <si>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</si>
  <si>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</si>
  <si>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</si>
  <si>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</si>
  <si>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</si>
  <si>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</si>
  <si>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</si>
  <si>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</si>
  <si>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</si>
  <si>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</si>
  <si>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</si>
  <si>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</si>
  <si>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</si>
  <si>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</si>
  <si>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</si>
  <si>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</si>
  <si>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</si>
  <si>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</si>
  <si>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</si>
  <si>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</si>
  <si>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</si>
  <si>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</si>
  <si>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</si>
  <si>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</si>
  <si>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</si>
  <si>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</si>
  <si>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</si>
  <si>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</si>
  <si>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</si>
  <si>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</si>
  <si>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</si>
  <si>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</si>
  <si>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</si>
  <si>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</si>
  <si>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</si>
  <si>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</si>
  <si>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</si>
  <si>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</si>
  <si>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</si>
  <si>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</si>
  <si>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</si>
  <si>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</si>
  <si>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</si>
  <si>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</si>
  <si>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</si>
  <si>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</si>
  <si>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</si>
  <si>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</si>
  <si>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</si>
  <si>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</si>
  <si>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</si>
  <si>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</si>
  <si>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</si>
  <si>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</si>
  <si>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</si>
  <si>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</si>
  <si>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</si>
  <si>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</si>
  <si>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</si>
  <si>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</si>
  <si>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</si>
  <si>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</si>
  <si>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</si>
  <si>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</si>
  <si>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</si>
  <si>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</si>
  <si>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</si>
  <si>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</si>
  <si>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</si>
  <si>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</si>
  <si>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</si>
  <si>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</si>
  <si>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</si>
  <si>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</si>
  <si>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</si>
  <si>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</si>
  <si>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</si>
  <si>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</si>
  <si>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</si>
  <si>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</si>
  <si>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</si>
  <si>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</si>
  <si>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</si>
  <si>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</si>
  <si>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</si>
  <si>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</si>
  <si>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</si>
  <si>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</si>
  <si>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</si>
  <si>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</si>
  <si>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</si>
  <si>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</si>
  <si>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</si>
  <si>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</si>
  <si>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</si>
  <si>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</si>
  <si>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</si>
  <si>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</si>
  <si>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</si>
  <si>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</si>
  <si>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</si>
  <si>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</si>
  <si>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</si>
  <si>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</si>
  <si>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</si>
  <si>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</si>
  <si>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</si>
  <si>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</si>
  <si>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</si>
  <si>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</si>
  <si>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</si>
  <si>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</si>
  <si>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</si>
  <si>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</si>
  <si>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</si>
  <si>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</si>
  <si>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</si>
  <si>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</si>
  <si>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</si>
  <si>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</si>
  <si>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</si>
  <si>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</si>
  <si>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</si>
  <si>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</si>
  <si>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</si>
  <si>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</si>
  <si>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</si>
  <si>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</si>
  <si>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</si>
  <si>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</si>
  <si>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</si>
  <si>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</si>
  <si>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</si>
  <si>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</si>
  <si>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</si>
  <si>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</si>
  <si>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</si>
  <si>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</si>
  <si>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</si>
  <si>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</si>
  <si>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</si>
  <si>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</si>
  <si>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</si>
  <si>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</si>
  <si>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</si>
  <si>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</si>
  <si>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</si>
  <si>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</si>
  <si>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</si>
  <si>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</si>
  <si>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</si>
  <si>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</si>
  <si>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</si>
  <si>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</si>
  <si>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</si>
  <si>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</si>
  <si>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</si>
  <si>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</si>
  <si>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</si>
  <si>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</si>
  <si>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</si>
  <si>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</si>
  <si>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</si>
  <si>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</si>
  <si>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</si>
  <si>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</si>
  <si>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</si>
  <si>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</si>
  <si>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</si>
  <si>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</si>
  <si>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</si>
  <si>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</si>
  <si>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</si>
  <si>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</si>
  <si>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</si>
  <si>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</si>
  <si>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</si>
  <si>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</si>
  <si>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</si>
  <si>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</si>
  <si>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</si>
  <si>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</si>
  <si>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</si>
  <si>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</si>
  <si>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</si>
  <si>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</si>
  <si>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</si>
  <si>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</si>
  <si>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</si>
  <si>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</si>
  <si>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</si>
  <si>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</si>
  <si>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</si>
  <si>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</si>
  <si>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</si>
  <si>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</si>
  <si>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</si>
  <si>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</si>
  <si>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</si>
  <si>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</si>
  <si>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</si>
  <si>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</si>
  <si>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</si>
  <si>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</si>
  <si>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</si>
  <si>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</si>
  <si>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</si>
  <si>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</si>
  <si>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</si>
  <si>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</si>
  <si>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</si>
  <si>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</si>
  <si>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</si>
  <si>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</si>
  <si>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</si>
  <si>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</si>
  <si>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</si>
  <si>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</si>
  <si>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</si>
  <si>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</si>
  <si>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</si>
  <si>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</si>
  <si>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</si>
  <si>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</si>
  <si>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</si>
  <si>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</si>
  <si>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</si>
  <si>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</si>
  <si>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</si>
  <si>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</si>
  <si>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</si>
  <si>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</si>
  <si>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</si>
  <si>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</si>
  <si>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</si>
  <si>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</si>
  <si>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</si>
  <si>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</si>
  <si>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</si>
  <si>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</si>
  <si>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</si>
  <si>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</si>
  <si>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</si>
  <si>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</si>
  <si>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</si>
  <si>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</si>
  <si>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</si>
  <si>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</si>
  <si>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</si>
  <si>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</si>
  <si>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</si>
  <si>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</si>
  <si>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</si>
  <si>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</si>
  <si>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</si>
  <si>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</si>
  <si>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</si>
  <si>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</si>
  <si>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</si>
  <si>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</si>
  <si>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</si>
  <si>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</si>
  <si>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</si>
  <si>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</si>
  <si>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</si>
  <si>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</si>
  <si>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</si>
  <si>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</si>
  <si>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</si>
  <si>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</si>
  <si>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</si>
  <si>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</si>
  <si>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</si>
  <si>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</si>
  <si>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</si>
  <si>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</si>
  <si>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</si>
  <si>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</si>
  <si>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</si>
  <si>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</si>
  <si>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</si>
  <si>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</si>
  <si>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</si>
  <si>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</si>
  <si>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</si>
  <si>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</si>
  <si>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</si>
  <si>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</si>
  <si>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</si>
  <si>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</si>
  <si>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</si>
  <si>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</si>
  <si>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</si>
  <si>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</si>
  <si>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</si>
  <si>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</si>
  <si>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</si>
  <si>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</si>
  <si>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</si>
  <si>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</si>
  <si>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</si>
  <si>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</si>
  <si>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</si>
  <si>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</si>
  <si>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</si>
  <si>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</si>
  <si>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</si>
  <si>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</si>
  <si>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</si>
  <si>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</si>
  <si>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</si>
  <si>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</si>
  <si>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</si>
  <si>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</si>
  <si>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</si>
  <si>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</si>
  <si>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</si>
  <si>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</si>
  <si>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</si>
  <si>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</si>
  <si>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</si>
  <si>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</si>
  <si>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</si>
  <si>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</si>
  <si>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</si>
  <si>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</si>
  <si>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</si>
  <si>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</si>
  <si>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</si>
  <si>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</si>
  <si>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</si>
  <si>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</si>
  <si>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</si>
  <si>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</si>
  <si>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</si>
  <si>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</si>
  <si>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</si>
  <si>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</si>
  <si>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</si>
  <si>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</si>
  <si>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</si>
  <si>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</si>
  <si>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</si>
  <si>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</si>
  <si>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</si>
  <si>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</si>
  <si>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</si>
  <si>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</si>
  <si>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</si>
  <si>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</si>
  <si>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</si>
  <si>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</si>
  <si>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</si>
  <si>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</si>
  <si>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</si>
  <si>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</si>
  <si>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</si>
  <si>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</si>
  <si>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</si>
  <si>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</si>
  <si>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</si>
  <si>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</si>
  <si>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</si>
  <si>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</si>
  <si>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</si>
  <si>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</si>
  <si>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</si>
  <si>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</si>
  <si>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</si>
  <si>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</si>
  <si>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</si>
  <si>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</si>
  <si>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</si>
  <si>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</si>
  <si>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</si>
  <si>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</si>
  <si>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</si>
  <si>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</si>
  <si>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</si>
  <si>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</si>
  <si>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</si>
  <si>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</si>
  <si>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</si>
  <si>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</si>
  <si>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</si>
  <si>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</si>
  <si>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</si>
  <si>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</si>
  <si>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</si>
  <si>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</si>
  <si>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</si>
  <si>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</si>
  <si>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</si>
  <si>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</si>
  <si>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</si>
  <si>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</si>
  <si>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</si>
  <si>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</si>
  <si>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</si>
  <si>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</si>
  <si>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</si>
  <si>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</si>
  <si>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</si>
  <si>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</si>
  <si>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</si>
  <si>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</si>
  <si>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</si>
  <si>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</si>
  <si>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</si>
  <si>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</si>
  <si>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</si>
  <si>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</si>
  <si>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</si>
  <si>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</si>
  <si>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</si>
  <si>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</si>
  <si>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</si>
  <si>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</si>
  <si>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</si>
  <si>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</si>
  <si>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</si>
  <si>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</si>
  <si>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</si>
  <si>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</si>
  <si>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</si>
  <si>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</si>
  <si>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</si>
  <si>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</si>
  <si>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</si>
  <si>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</si>
  <si>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</si>
  <si>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</si>
  <si>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</si>
  <si>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</si>
  <si>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</si>
  <si>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</si>
  <si>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</si>
  <si>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</si>
  <si>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</si>
  <si>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</si>
  <si>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</si>
  <si>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</si>
  <si>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</si>
  <si>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</si>
  <si>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</si>
  <si>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</si>
  <si>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</si>
  <si>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</si>
  <si>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</si>
  <si>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</si>
  <si>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</si>
  <si>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</si>
  <si>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</si>
  <si>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</si>
  <si>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</si>
  <si>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</si>
  <si>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</si>
  <si>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</si>
  <si>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</si>
  <si>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</si>
  <si>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</si>
  <si>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</si>
  <si>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</si>
  <si>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</si>
  <si>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</si>
  <si>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</si>
  <si>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</si>
  <si>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</si>
  <si>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</si>
  <si>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</si>
  <si>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</si>
  <si>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</si>
  <si>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</si>
  <si>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</si>
  <si>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</si>
  <si>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</si>
  <si>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</si>
  <si>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</si>
  <si>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</si>
  <si>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</si>
  <si>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</si>
  <si>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</si>
  <si>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</si>
  <si>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</si>
  <si>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</si>
  <si>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</si>
  <si>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</si>
  <si>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</si>
  <si>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</si>
  <si>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</si>
  <si>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</si>
  <si>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</si>
  <si>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</si>
  <si>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</si>
  <si>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</si>
  <si>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</si>
  <si>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</si>
  <si>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</si>
  <si>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</si>
  <si>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</si>
  <si>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</si>
  <si>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</si>
  <si>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</si>
  <si>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</si>
  <si>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</si>
  <si>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</si>
  <si>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</si>
  <si>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</si>
  <si>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</si>
  <si>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</si>
  <si>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</si>
  <si>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</si>
  <si>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</si>
  <si>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</si>
  <si>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</si>
  <si>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</si>
  <si>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</si>
  <si>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</si>
  <si>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</si>
  <si>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</si>
  <si>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</si>
  <si>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</si>
  <si>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</si>
  <si>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</si>
  <si>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</si>
  <si>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</si>
  <si>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</si>
  <si>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</si>
  <si>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</si>
  <si>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</si>
  <si>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</si>
  <si>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</si>
  <si>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</si>
  <si>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</si>
  <si>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</si>
  <si>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</si>
  <si>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</si>
  <si>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</si>
  <si>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</si>
  <si>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</si>
  <si>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</si>
  <si>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</si>
  <si>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</si>
  <si>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</si>
  <si>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</si>
  <si>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</si>
  <si>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</si>
  <si>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</si>
  <si>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</si>
  <si>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</si>
  <si>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</si>
  <si>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</si>
  <si>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</si>
  <si>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</si>
  <si>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</si>
  <si>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</si>
  <si>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</si>
  <si>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</si>
  <si>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</si>
  <si>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</si>
  <si>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</si>
  <si>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</si>
  <si>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</si>
  <si>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</si>
  <si>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</si>
  <si>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</si>
  <si>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</si>
  <si>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</si>
  <si>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</si>
  <si>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</si>
  <si>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</si>
  <si>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</si>
  <si>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</si>
  <si>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</si>
  <si>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</si>
  <si>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</si>
  <si>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</si>
  <si>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</si>
  <si>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</si>
  <si>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</si>
  <si>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</si>
  <si>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</si>
  <si>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</si>
  <si>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</si>
  <si>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</si>
  <si>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</si>
  <si>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</si>
  <si>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</si>
  <si>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</si>
  <si>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</si>
  <si>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</si>
  <si>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</si>
  <si>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</si>
  <si>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</si>
  <si>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</si>
  <si>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</si>
  <si>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</si>
  <si>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</si>
  <si>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</si>
  <si>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</si>
  <si>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</si>
  <si>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</si>
  <si>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</si>
  <si>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</si>
  <si>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</si>
  <si>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</si>
  <si>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</si>
  <si>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</si>
  <si>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</si>
  <si>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</si>
  <si>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</si>
  <si>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</si>
  <si>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</si>
  <si>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</si>
  <si>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</si>
  <si>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</si>
  <si>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</si>
  <si>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</si>
  <si>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</si>
  <si>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</si>
  <si>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</si>
  <si>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</si>
  <si>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</si>
  <si>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</si>
  <si>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</si>
  <si>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</si>
  <si>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</si>
  <si>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</si>
  <si>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</si>
  <si>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</si>
  <si>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</si>
  <si>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</si>
  <si>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</si>
  <si>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</si>
  <si>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</si>
  <si>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</si>
  <si>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</si>
  <si>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</si>
  <si>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</si>
  <si>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</si>
  <si>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</si>
  <si>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</si>
  <si>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</si>
  <si>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</si>
  <si>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</si>
  <si>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</si>
  <si>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</si>
  <si>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</si>
  <si>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</si>
  <si>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</si>
  <si>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</si>
  <si>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</si>
  <si>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</si>
  <si>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</si>
  <si>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</si>
  <si>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</si>
  <si>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</si>
  <si>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</si>
  <si>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</si>
  <si>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</si>
  <si>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</si>
  <si>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</si>
  <si>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</si>
  <si>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</si>
  <si>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</si>
  <si>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</si>
  <si>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</si>
  <si>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</si>
  <si>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</si>
  <si>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</si>
  <si>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</si>
  <si>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</si>
  <si>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</si>
  <si>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</si>
  <si>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</si>
  <si>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</si>
  <si>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</si>
  <si>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</si>
  <si>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</si>
  <si>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</si>
  <si>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</si>
  <si>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</si>
  <si>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</si>
  <si>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</si>
  <si>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</si>
  <si>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</si>
  <si>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</si>
  <si>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</si>
  <si>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</si>
  <si>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</si>
  <si>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</si>
  <si>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</si>
  <si>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</si>
  <si>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</si>
  <si>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</si>
  <si>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</si>
  <si>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</si>
  <si>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</si>
  <si>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</si>
  <si>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</si>
  <si>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</si>
  <si>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</si>
  <si>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</si>
  <si>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</si>
  <si>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</si>
  <si>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</si>
  <si>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</si>
  <si>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</si>
  <si>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</si>
  <si>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</si>
  <si>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</si>
  <si>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</si>
  <si>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</si>
  <si>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</si>
  <si>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</si>
  <si>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</si>
  <si>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</si>
  <si>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</si>
  <si>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</si>
  <si>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</si>
  <si>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</si>
  <si>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</si>
  <si>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</si>
  <si>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</si>
  <si>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</si>
  <si>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</si>
  <si>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</si>
  <si>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</si>
  <si>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</si>
  <si>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</si>
  <si>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</si>
  <si>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</si>
  <si>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</si>
  <si>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</si>
  <si>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</si>
  <si>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</si>
  <si>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</si>
  <si>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</si>
  <si>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</si>
  <si>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</si>
  <si>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</si>
  <si>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</si>
  <si>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</si>
  <si>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</si>
  <si>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</si>
  <si>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</si>
  <si>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</si>
  <si>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</si>
  <si>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</si>
  <si>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</si>
  <si>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</si>
  <si>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</si>
  <si>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</si>
  <si>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</si>
  <si>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</si>
  <si>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</si>
  <si>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</si>
  <si>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</si>
  <si>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</si>
  <si>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</si>
  <si>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</si>
  <si>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</si>
  <si>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</si>
  <si>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</si>
  <si>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</si>
  <si>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</si>
  <si>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</si>
  <si>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</si>
  <si>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</si>
  <si>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</si>
  <si>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</si>
  <si>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</si>
  <si>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</si>
  <si>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</si>
  <si>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</si>
  <si>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</si>
  <si>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</si>
  <si>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</si>
  <si>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</si>
  <si>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</si>
  <si>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</si>
  <si>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</si>
  <si>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</si>
  <si>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</si>
  <si>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</si>
  <si>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</si>
  <si>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</si>
  <si>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</si>
  <si>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</si>
  <si>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</si>
  <si>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</si>
  <si>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</si>
  <si>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</si>
  <si>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</si>
  <si>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</si>
  <si>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</si>
  <si>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</si>
  <si>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</si>
  <si>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</si>
  <si>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</si>
  <si>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</si>
  <si>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</si>
  <si>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</si>
  <si>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</si>
  <si>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</si>
  <si>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</si>
  <si>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</si>
  <si>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</si>
  <si>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</si>
  <si>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</si>
  <si>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</si>
  <si>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</si>
  <si>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</si>
  <si>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</si>
  <si>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</si>
  <si>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</si>
  <si>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</si>
  <si>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</si>
  <si>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</si>
  <si>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</si>
  <si>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</si>
  <si>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</si>
  <si>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</si>
  <si>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</si>
  <si>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</si>
  <si>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</si>
  <si>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</si>
  <si>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</si>
  <si>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</si>
  <si>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</si>
  <si>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</si>
  <si>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</si>
  <si>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</si>
  <si>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</si>
  <si>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</si>
  <si>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</si>
  <si>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</si>
  <si>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</si>
  <si>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</si>
  <si>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</si>
  <si>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</si>
  <si>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</si>
  <si>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</si>
  <si>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</si>
  <si>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</si>
  <si>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</si>
  <si>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</si>
  <si>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</si>
  <si>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</si>
  <si>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</si>
  <si>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</si>
  <si>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</si>
  <si>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</si>
  <si>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</si>
  <si>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</si>
  <si>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</si>
  <si>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</si>
  <si>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</si>
  <si>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</si>
  <si>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</si>
  <si>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</si>
  <si>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</si>
  <si>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</si>
  <si>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</si>
  <si>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</si>
  <si>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</si>
  <si>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</si>
  <si>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</si>
  <si>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</si>
  <si>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</si>
  <si>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</si>
  <si>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</si>
  <si>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</si>
  <si>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</si>
  <si>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</si>
  <si>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</si>
  <si>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</si>
  <si>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</si>
  <si>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</si>
  <si>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</si>
  <si>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</si>
  <si>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</si>
  <si>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</si>
  <si>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</si>
  <si>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</si>
  <si>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</si>
  <si>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</si>
  <si>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</si>
  <si>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</si>
  <si>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</si>
  <si>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</si>
  <si>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</si>
  <si>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</si>
  <si>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</si>
  <si>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</si>
  <si>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</si>
  <si>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</si>
  <si>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</si>
  <si>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</si>
  <si>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</si>
  <si>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</si>
  <si>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</si>
  <si>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</si>
  <si>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</si>
  <si>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</si>
  <si>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</si>
  <si>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</si>
  <si>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</si>
  <si>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</si>
  <si>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</si>
  <si>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</si>
  <si>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</si>
  <si>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</si>
  <si>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</si>
  <si>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</si>
  <si>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</si>
  <si>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</si>
  <si>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</si>
  <si>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</si>
  <si>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</si>
  <si>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</si>
  <si>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</si>
  <si>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</si>
  <si>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</si>
  <si>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</si>
  <si>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</si>
  <si>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</si>
  <si>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</si>
  <si>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</si>
  <si>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</si>
  <si>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</si>
  <si>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</si>
  <si>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</si>
  <si>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</si>
  <si>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</si>
  <si>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</si>
  <si>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</si>
  <si>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</si>
  <si>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</si>
  <si>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</si>
  <si>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</si>
  <si>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</si>
  <si>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</si>
  <si>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</si>
  <si>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</si>
  <si>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</si>
  <si>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</si>
  <si>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</si>
  <si>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</si>
  <si>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</si>
  <si>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</si>
  <si>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</si>
  <si>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</si>
  <si>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</si>
  <si>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</si>
  <si>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</si>
  <si>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</si>
  <si>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</si>
  <si>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</si>
  <si>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</si>
  <si>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</si>
  <si>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</si>
  <si>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</si>
  <si>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</si>
  <si>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</si>
  <si>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</si>
  <si>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</si>
  <si>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</si>
  <si>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</si>
  <si>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</si>
  <si>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</si>
  <si>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</si>
  <si>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</si>
  <si>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</si>
  <si>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</si>
  <si>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</si>
  <si>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</si>
  <si>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</si>
  <si>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</si>
  <si>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</si>
  <si>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</si>
  <si>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</si>
  <si>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</si>
  <si>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</si>
  <si>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</si>
  <si>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</si>
  <si>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</si>
  <si>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</si>
  <si>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</si>
  <si>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</si>
  <si>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</si>
  <si>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</si>
  <si>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</si>
  <si>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</si>
  <si>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</si>
  <si>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</si>
  <si>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</si>
  <si>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</si>
  <si>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</si>
  <si>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</si>
  <si>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</si>
  <si>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</si>
  <si>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</si>
  <si>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</si>
  <si>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</si>
  <si>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</si>
  <si>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</si>
  <si>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</si>
  <si>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</si>
  <si>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</si>
  <si>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</si>
  <si>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</si>
  <si>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</si>
  <si>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</si>
  <si>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</si>
  <si>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</si>
  <si>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</si>
  <si>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</si>
  <si>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</si>
  <si>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</si>
  <si>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</si>
  <si>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</si>
  <si>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</si>
  <si>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</si>
  <si>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</si>
  <si>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</si>
  <si>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</si>
  <si>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</si>
  <si>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</si>
  <si>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</si>
  <si>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</si>
  <si>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</si>
  <si>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</si>
  <si>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</si>
  <si>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</si>
  <si>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</si>
  <si>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</si>
  <si>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</si>
  <si>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</si>
  <si>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</si>
  <si>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</si>
  <si>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</si>
  <si>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</si>
  <si>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</si>
  <si>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</si>
  <si>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</si>
  <si>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</si>
  <si>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</si>
  <si>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</si>
  <si>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</si>
  <si>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</si>
  <si>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</si>
  <si>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</si>
  <si>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</si>
  <si>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</si>
  <si>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</si>
  <si>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</si>
  <si>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</si>
  <si>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</si>
  <si>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</si>
  <si>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</si>
  <si>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</si>
  <si>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</si>
  <si>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</si>
  <si>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</si>
  <si>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</si>
  <si>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</si>
  <si>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</si>
  <si>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</si>
  <si>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</si>
  <si>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</si>
  <si>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</si>
  <si>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</si>
  <si>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</si>
  <si>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</si>
  <si>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</si>
  <si>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</si>
  <si>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</si>
  <si>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</si>
  <si>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</si>
  <si>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</si>
  <si>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</si>
  <si>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</si>
  <si>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</si>
  <si>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</si>
  <si>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</si>
  <si>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</si>
  <si>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</si>
  <si>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</si>
  <si>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</si>
  <si>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</si>
  <si>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</si>
  <si>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</si>
  <si>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</si>
  <si>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</si>
  <si>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</si>
  <si>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</si>
  <si>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</si>
  <si>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</si>
  <si>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</si>
  <si>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</si>
  <si>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</si>
  <si>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</si>
  <si>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</si>
  <si>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</si>
  <si>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</si>
  <si>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</si>
  <si>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</si>
  <si>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</si>
  <si>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</si>
  <si>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</si>
  <si>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</si>
  <si>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</si>
  <si>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</si>
  <si>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</si>
  <si>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</si>
  <si>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</si>
  <si>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</si>
  <si>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</si>
  <si>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</si>
  <si>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</si>
  <si>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</si>
  <si>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</si>
  <si>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</si>
  <si>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</si>
  <si>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</si>
  <si>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</si>
  <si>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</si>
  <si>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</si>
  <si>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</si>
  <si>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</si>
  <si>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</si>
  <si>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</si>
  <si>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</si>
  <si>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</si>
  <si>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</si>
  <si>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</si>
  <si>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</si>
  <si>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</si>
  <si>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</si>
  <si>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</si>
  <si>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</si>
  <si>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</si>
  <si>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</si>
  <si>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</si>
  <si>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</si>
  <si>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</si>
  <si>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</si>
  <si>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</si>
  <si>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</si>
  <si>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</si>
  <si>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</si>
  <si>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</si>
  <si>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</si>
  <si>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</si>
  <si>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</si>
  <si>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</si>
  <si>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</si>
  <si>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</si>
  <si>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</si>
  <si>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</si>
  <si>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</si>
  <si>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</si>
  <si>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</si>
  <si>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</si>
  <si>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</si>
  <si>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</si>
  <si>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</si>
  <si>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</si>
  <si>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</si>
  <si>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</si>
  <si>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</si>
  <si>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</si>
  <si>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</si>
  <si>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</si>
  <si>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</si>
  <si>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</si>
  <si>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</si>
  <si>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</si>
  <si>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</si>
  <si>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</si>
  <si>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</si>
  <si>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</si>
  <si>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</si>
  <si>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</si>
  <si>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</si>
  <si>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</si>
  <si>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</si>
  <si>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</si>
  <si>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</si>
  <si>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</si>
  <si>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</si>
  <si>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</si>
  <si>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</si>
  <si>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</si>
  <si>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</si>
  <si>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</si>
  <si>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</si>
  <si>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</si>
  <si>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</si>
  <si>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</si>
  <si>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</si>
  <si>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</si>
  <si>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</si>
  <si>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</si>
  <si>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</si>
  <si>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</si>
  <si>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</si>
  <si>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</si>
  <si>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</si>
  <si>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</si>
  <si>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</si>
  <si>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</si>
  <si>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</si>
  <si>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</si>
  <si>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</si>
  <si>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</si>
  <si>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</si>
  <si>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</si>
  <si>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</si>
  <si>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</si>
  <si>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</si>
  <si>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</si>
  <si>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</si>
  <si>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</si>
  <si>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</si>
  <si>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</si>
  <si>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</si>
  <si>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</si>
  <si>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</si>
  <si>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</si>
  <si>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</si>
  <si>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</si>
  <si>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</si>
  <si>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</si>
  <si>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</si>
  <si>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</si>
  <si>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</si>
  <si>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</si>
  <si>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</si>
  <si>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</si>
  <si>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</si>
  <si>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</si>
  <si>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</si>
  <si>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</si>
  <si>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</si>
  <si>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</si>
  <si>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</si>
  <si>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</si>
  <si>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</si>
  <si>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</si>
  <si>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</si>
  <si>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</si>
  <si>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</si>
  <si>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</si>
  <si>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</si>
  <si>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</si>
  <si>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</si>
  <si>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</si>
  <si>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</si>
  <si>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</si>
  <si>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</si>
  <si>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</si>
  <si>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</si>
  <si>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</si>
  <si>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</si>
  <si>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</si>
  <si>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</si>
  <si>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</si>
  <si>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</si>
  <si>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</si>
  <si>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</si>
  <si>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</si>
  <si>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</si>
  <si>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</si>
  <si>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</si>
  <si>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</si>
  <si>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</si>
  <si>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</si>
  <si>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</si>
  <si>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</si>
  <si>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</si>
  <si>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</si>
  <si>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</si>
  <si>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</si>
  <si>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</si>
  <si>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</si>
  <si>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</si>
  <si>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</si>
  <si>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</si>
  <si>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</si>
  <si>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</si>
  <si>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</si>
  <si>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</si>
  <si>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</si>
  <si>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</si>
  <si>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</si>
  <si>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</si>
  <si>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</si>
  <si>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</si>
  <si>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</si>
  <si>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</si>
  <si>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</si>
  <si>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</si>
  <si>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</si>
  <si>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</si>
  <si>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</si>
  <si>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</si>
  <si>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</si>
  <si>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</si>
  <si>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</si>
  <si>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</si>
  <si>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</si>
  <si>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</si>
  <si>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</si>
  <si>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</si>
  <si>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</si>
  <si>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</si>
  <si>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</si>
  <si>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</si>
  <si>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</si>
  <si>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</si>
  <si>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</si>
  <si>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</si>
  <si>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</si>
  <si>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</si>
  <si>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</si>
  <si>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</si>
  <si>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</si>
  <si>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</si>
  <si>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</si>
  <si>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</si>
  <si>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</si>
  <si>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</si>
  <si>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</si>
  <si>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</si>
  <si>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</si>
  <si>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</si>
  <si>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</si>
  <si>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</si>
  <si>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</si>
  <si>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</si>
  <si>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</si>
  <si>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</si>
  <si>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</si>
  <si>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</si>
  <si>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</si>
  <si>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</si>
  <si>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</si>
  <si>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</si>
  <si>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</si>
  <si>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</si>
  <si>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</si>
  <si>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</si>
  <si>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</si>
  <si>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</si>
  <si>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</si>
  <si>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</si>
  <si>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</si>
  <si>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</si>
  <si>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</si>
  <si>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</si>
  <si>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</si>
  <si>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</si>
  <si>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</si>
  <si>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</si>
  <si>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</si>
  <si>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</si>
  <si>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</si>
  <si>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</si>
  <si>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</si>
  <si>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</si>
  <si>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</si>
  <si>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</si>
  <si>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</si>
  <si>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</si>
  <si>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</si>
  <si>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</si>
  <si>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</si>
  <si>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</si>
  <si>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</si>
  <si>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</si>
  <si>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</si>
  <si>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</si>
  <si>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</si>
  <si>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</si>
  <si>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</si>
  <si>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</si>
  <si>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</si>
  <si>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</si>
  <si>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</si>
  <si>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</si>
  <si>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</si>
  <si>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</si>
  <si>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</si>
  <si>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</si>
  <si>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</si>
  <si>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</si>
  <si>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</si>
  <si>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</si>
  <si>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</si>
  <si>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</si>
  <si>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</si>
  <si>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</si>
  <si>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</si>
  <si>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</si>
  <si>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</si>
  <si>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</si>
  <si>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</si>
  <si>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</si>
  <si>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</si>
  <si>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</si>
  <si>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</si>
  <si>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</si>
  <si>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</si>
  <si>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</si>
  <si>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</si>
  <si>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</si>
  <si>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</si>
  <si>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</si>
  <si>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</si>
  <si>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</si>
  <si>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</si>
  <si>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</si>
  <si>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</si>
  <si>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</si>
  <si>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</si>
  <si>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</si>
  <si>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</si>
  <si>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</si>
  <si>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</si>
  <si>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</si>
  <si>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</si>
  <si>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</si>
  <si>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</si>
  <si>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</si>
  <si>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</si>
  <si>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</si>
  <si>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</si>
  <si>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</si>
  <si>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</si>
  <si>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</si>
  <si>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</si>
  <si>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</si>
  <si>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</si>
  <si>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</si>
  <si>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</si>
  <si>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</si>
  <si>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</si>
  <si>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</si>
  <si>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</si>
  <si>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</si>
  <si>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</si>
  <si>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</si>
  <si>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</si>
  <si>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</si>
  <si>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</si>
  <si>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</si>
  <si>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</si>
  <si>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</si>
  <si>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</si>
  <si>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</si>
  <si>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</si>
  <si>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</si>
  <si>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</si>
  <si>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</si>
  <si>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</si>
  <si>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</si>
  <si>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</si>
  <si>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</si>
  <si>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</si>
  <si>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</si>
  <si>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</si>
  <si>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</si>
  <si>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</si>
  <si>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</si>
  <si>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</si>
  <si>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</si>
  <si>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</si>
  <si>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</si>
  <si>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</si>
  <si>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</si>
  <si>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</si>
  <si>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</si>
  <si>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</si>
  <si>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</si>
  <si>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</si>
  <si>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</si>
  <si>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</si>
  <si>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</si>
  <si>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</si>
  <si>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</si>
  <si>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</si>
  <si>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</si>
  <si>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</si>
  <si>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</si>
  <si>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</si>
  <si>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</si>
  <si>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</si>
  <si>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</si>
  <si>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</si>
  <si>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</si>
  <si>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</si>
  <si>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</si>
  <si>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</si>
  <si>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</si>
  <si>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</si>
  <si>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</si>
  <si>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</si>
  <si>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</si>
  <si>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</si>
  <si>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</si>
  <si>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</si>
  <si>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</si>
  <si>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</si>
  <si>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</si>
  <si>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</si>
  <si>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</si>
  <si>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</si>
  <si>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</si>
  <si>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</si>
  <si>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</si>
  <si>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</si>
  <si>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</si>
  <si>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</si>
  <si>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</si>
  <si>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</si>
  <si>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</si>
  <si>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</si>
  <si>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</si>
  <si>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</si>
  <si>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</si>
  <si>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</si>
  <si>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</si>
  <si>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</si>
  <si>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</si>
  <si>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</si>
  <si>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</si>
  <si>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</si>
  <si>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</si>
  <si>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</si>
  <si>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</si>
  <si>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</si>
  <si>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</si>
  <si>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</si>
  <si>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</si>
  <si>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</si>
  <si>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</si>
  <si>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</si>
  <si>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</si>
  <si>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</si>
  <si>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</si>
  <si>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</si>
  <si>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</si>
  <si>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</si>
  <si>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</si>
  <si>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</si>
  <si>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</si>
  <si>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</si>
  <si>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</si>
  <si>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</si>
  <si>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</si>
  <si>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</si>
  <si>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</si>
  <si>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</si>
  <si>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</si>
  <si>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</si>
  <si>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</si>
  <si>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</si>
  <si>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</si>
  <si>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</si>
  <si>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</si>
  <si>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</si>
  <si>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</si>
  <si>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</si>
  <si>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</si>
  <si>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</si>
  <si>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</si>
  <si>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</si>
  <si>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</si>
  <si>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</si>
  <si>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</si>
  <si>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</si>
  <si>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</si>
  <si>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</si>
  <si>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</si>
  <si>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</si>
  <si>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</si>
  <si>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</si>
  <si>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</si>
  <si>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</si>
  <si>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</si>
  <si>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</si>
  <si>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</si>
  <si>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</si>
  <si>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</si>
  <si>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</si>
  <si>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</si>
  <si>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</si>
  <si>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</si>
  <si>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</si>
  <si>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</si>
  <si>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</si>
  <si>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</si>
  <si>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</si>
  <si>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</si>
  <si>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</si>
  <si>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</si>
  <si>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</si>
  <si>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</si>
  <si>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</si>
  <si>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</si>
  <si>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</si>
  <si>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DELGADILLOSANCHEZLELISHUMBERTO</t>
  </si>
  <si>
    <t>VASQUEZCARABALIEDER</t>
  </si>
  <si>
    <t>GILCUBIDESJORGEENRIQUE</t>
  </si>
  <si>
    <t>DELAPAVATORRESANDRESDAVID</t>
  </si>
  <si>
    <t>MEDINAMOYANOLUZBERENCICE</t>
  </si>
  <si>
    <t>AGUILARJIMENEZDIANAPAOLA</t>
  </si>
  <si>
    <t>GONZALEZRAMIREZJAIRO</t>
  </si>
  <si>
    <t>QUIÑONESRENTERIAFABRICIOALBERTO</t>
  </si>
  <si>
    <t>PRIETOMORALESWILSONJAVIER</t>
  </si>
  <si>
    <t>BARONARANGURENJORGEFRANCISCO</t>
  </si>
  <si>
    <t>BERRIOGONZALEZJHONJAIRO</t>
  </si>
  <si>
    <t>BARONALVAREZDAVIDCAMILO</t>
  </si>
  <si>
    <t>SUAREZSANDOVALESTEBAN</t>
  </si>
  <si>
    <t>GODOYBALLESTEROSMAYDYJAVIER</t>
  </si>
  <si>
    <t>BELLOACUÑAANDRES</t>
  </si>
  <si>
    <t>NICOLASROMEROMARTINEZ</t>
  </si>
  <si>
    <t>SALAMANCAANGELCRISTIANGERMAN</t>
  </si>
  <si>
    <t>CAMACHOOSMANALEJANDRA</t>
  </si>
  <si>
    <t>SUAREZSANCHEZLEONARDO</t>
  </si>
  <si>
    <t>GUZMANHERNANDEZMARIAPAULA</t>
  </si>
  <si>
    <t>JAQUINVIANAJHAIDERANDRES</t>
  </si>
  <si>
    <t>VILLARRAGARINCONSTEEVEN</t>
  </si>
  <si>
    <t>CASTILLADURANRICAREDEO</t>
  </si>
  <si>
    <t>DURANGRILLOJOSEFRANCISCO</t>
  </si>
  <si>
    <t>VANEGASZAPATAMAURICIO</t>
  </si>
  <si>
    <t>INDUSTRIAS INVERSIONES Y SERVICIOS DELRIO S A S</t>
  </si>
  <si>
    <t>PRODUCTOS SUNRISE LTDA</t>
  </si>
  <si>
    <t>AGROINSUVET S.A.</t>
  </si>
  <si>
    <t>AQUALAB S.A.S</t>
  </si>
  <si>
    <t xml:space="preserve">INVERSIONES FASULAC LTDA. </t>
  </si>
  <si>
    <t>TECNOLOGIA ALIMENTARIA S.A.S. BIC</t>
  </si>
  <si>
    <t>INDUSTRIAS BASICAS DE CALDAS S.A. I.B.C.</t>
  </si>
  <si>
    <t>RED COLOMBIANA DE MEDICINA GENETICA S.A.S</t>
  </si>
  <si>
    <t>TRANSEQUIPOS S.A.</t>
  </si>
  <si>
    <t>AMCOR RIGID PACKAGING DE COLOMBIA S.A.S.</t>
  </si>
  <si>
    <t>INDUSTRIAS ALIADAS S.A.S.</t>
  </si>
  <si>
    <t>HIGH LIGHTS S.A.</t>
  </si>
  <si>
    <t>C.I CITRICOS AGROSIERRA LTDA</t>
  </si>
  <si>
    <t>TOY'S CAN SAS</t>
  </si>
  <si>
    <t>ALIMENTOS RICOLAC S.A.S.</t>
  </si>
  <si>
    <t>INTERTEK COLOMBIA S.A.</t>
  </si>
  <si>
    <t>SERVICIOS DIVERSOS DE CARGA S.A.S</t>
  </si>
  <si>
    <t>JUGUETES CANINOS S.A</t>
  </si>
  <si>
    <t>CAFEXCOOP S.A.</t>
  </si>
  <si>
    <t xml:space="preserve">COMBUSTIBLES JUANCHITO S A S </t>
  </si>
  <si>
    <t>PROCOLDEXT SAS</t>
  </si>
  <si>
    <t>GESTIONES Y REPRESENTACIONES CHIA S.A.S</t>
  </si>
  <si>
    <t xml:space="preserve">DATECSA S.A. </t>
  </si>
  <si>
    <t>COLOMBIANA DE PRECISION LIMITADA</t>
  </si>
  <si>
    <t>TECNICOS AEROPORTUARIOS DE COLOMBIA LTDA TAESCOL LTDA</t>
  </si>
  <si>
    <t>QUIMICA INTERKROL LIMITADA</t>
  </si>
  <si>
    <t>EFICACIA S.A.S</t>
  </si>
  <si>
    <t xml:space="preserve">FRIGORIFICO METROPOLITANO S.A.S </t>
  </si>
  <si>
    <t>FABRIFOLDER S.A.S.</t>
  </si>
  <si>
    <t>IMPORTACIONES EL TREBOL S A</t>
  </si>
  <si>
    <t>LASER S.A.S.</t>
  </si>
  <si>
    <t>LABORATORIO INTERNACIONAL DE COLOMBIA S.A.S</t>
  </si>
  <si>
    <t>NOR QUIMICOS LTDA</t>
  </si>
  <si>
    <t>BUREAU VERITAS COLOMBIA LTDA</t>
  </si>
  <si>
    <t>GESTION ENERGETICA / HIDROMIEL S.A.</t>
  </si>
  <si>
    <t>LA CORPORACION COLOMBIANA DE INVESTIGACION AGROPECUARIA</t>
  </si>
  <si>
    <t>PRODUCTOS DE CAUCHO LA ROCA SAS</t>
  </si>
  <si>
    <t>PINTURAS SUPER LTDA</t>
  </si>
  <si>
    <t>MULTIPARQUE CREATIVO SAS</t>
  </si>
  <si>
    <t>CAJA DE COMPENSACION FAMILIAR DEL TOLIMA COMFATOLIMA</t>
  </si>
  <si>
    <t>ZONA FRANCA PERMANENTE PALMASECA S.A</t>
  </si>
  <si>
    <t>CORPORACION CENTRO DE INVESTIGACION DE LA ACUICULTURA DE COL</t>
  </si>
  <si>
    <t>COMPAÑIA ELECTRICA DE SOCHAGOTA S.A. E. SP</t>
  </si>
  <si>
    <t>PRODUCTORA DE INSUMOS AGROPECUARIOS SOMEX S.A.S.</t>
  </si>
  <si>
    <t>NUCLEOTECNICA LIMITADA A</t>
  </si>
  <si>
    <t xml:space="preserve">COLMENA SEGUROS </t>
  </si>
  <si>
    <t>ACUATUBOS S.A.S.</t>
  </si>
  <si>
    <t xml:space="preserve">DISMET SAS. </t>
  </si>
  <si>
    <t>BIOEMPAK S.A.S</t>
  </si>
  <si>
    <t>IMPROTEC LTDA</t>
  </si>
  <si>
    <t>ORION TECNICA COMERCIAL SAS</t>
  </si>
  <si>
    <t>INCOLAB SERVICES COLOMBIA S.A.S</t>
  </si>
  <si>
    <t>LABORATORIO PARA LA INDUSTRIA Y EL MEDIO AMBIENTE S.A.S.</t>
  </si>
  <si>
    <t>METROLOGIA INSTRUMENTACION Y CONTROL MIC S.A.S.</t>
  </si>
  <si>
    <t>COPLA GROUP S.A.S</t>
  </si>
  <si>
    <t>TRANSFORMADORES DEL CARIBE Y REPRESENTACIONES S.A.S</t>
  </si>
  <si>
    <t>GRUPO ZAMBRANO S.A.S</t>
  </si>
  <si>
    <t>PROVEO S.A.S.</t>
  </si>
  <si>
    <t xml:space="preserve">INGENIERIA Y SOLUCIONES TECNOLOGICAS INSOLTEC LTDA </t>
  </si>
  <si>
    <t>SIAMA S.A.S.</t>
  </si>
  <si>
    <t xml:space="preserve">SANAMBIENTE S.A.S. </t>
  </si>
  <si>
    <t>ALMACENADORA INTERAMERICANA DE CARGA S A S</t>
  </si>
  <si>
    <t xml:space="preserve">R.H. S.A.S. </t>
  </si>
  <si>
    <t>GONZALEZ ARANGO DANIPLAST &amp; CIA S A S</t>
  </si>
  <si>
    <t>C4 PASCAL S.A.S</t>
  </si>
  <si>
    <t>MASTERPLAC S.A.S.</t>
  </si>
  <si>
    <t>C.I. BALANZAS DE COLOMBIA LIMITADA</t>
  </si>
  <si>
    <t>TECSERVICE SOCIEDAD POR ACCIONES SIMPLIFICADA</t>
  </si>
  <si>
    <t>FRUTICOLA DE COLOMBIA S.A.S</t>
  </si>
  <si>
    <t>NATURAL MEDY DISTRIBUCIONES SAS</t>
  </si>
  <si>
    <t>AGUAS DE MANIZALES S.A. E.S.P. - BIC</t>
  </si>
  <si>
    <t>CORPORACION CENTRO DE INVESTIGACION Y DESARROLLO CIDET</t>
  </si>
  <si>
    <t>LABORATORIOS DELTA S.A.S</t>
  </si>
  <si>
    <t>BIOPEC SAS</t>
  </si>
  <si>
    <t>HELISTAR SAS</t>
  </si>
  <si>
    <t>GESTION Y SERVICIOS AMBIENTALES S.A.S</t>
  </si>
  <si>
    <t>OMNIAMBIENTE S.A.S</t>
  </si>
  <si>
    <t>METROLOGIA GLOBA L S.A.S.</t>
  </si>
  <si>
    <t>PAHT CONSTRUCCIONES S.A.S.</t>
  </si>
  <si>
    <t>MEDIPIEL S.A.S.</t>
  </si>
  <si>
    <t>CELSIUS S.A.S.</t>
  </si>
  <si>
    <t>METREX S.A.</t>
  </si>
  <si>
    <t>PRODISA S.A</t>
  </si>
  <si>
    <t>INDUSTRIAS ALIMENTICIAS EL TREBOL S.A.</t>
  </si>
  <si>
    <t>LABORATORIOS SERVICIOS FARMACEUTICOS DE CALIDAD LTDA</t>
  </si>
  <si>
    <t>CONCRESERVICIOS SAS</t>
  </si>
  <si>
    <t>SERVICIO TECNICO GONHER FARMACEUTICA LTDA</t>
  </si>
  <si>
    <t>ALIMENTOS POLAR COLOMBIA SAS</t>
  </si>
  <si>
    <t>PROQUIFAR S.A.S PROFESIONALES QUIMICOS Y FARMACEUTICOS S.A.S</t>
  </si>
  <si>
    <t>DANOVO LIMITADA</t>
  </si>
  <si>
    <t xml:space="preserve">NUEVOS RECURSOS LTDA NR LTDA </t>
  </si>
  <si>
    <t>V A TOOLS SAS</t>
  </si>
  <si>
    <t>CREACIONES Y SUMINISTROS S.A.S</t>
  </si>
  <si>
    <t>ANNAR DIAGNOSTICA IMPORT S.A.S</t>
  </si>
  <si>
    <t>C M Y COMPAÑIA LIMITADA</t>
  </si>
  <si>
    <t>SOLANO &amp; TERRONT SERVICIOS MEDICOS S.A.S</t>
  </si>
  <si>
    <t>PLANTAR DE COLOMBIA SAS</t>
  </si>
  <si>
    <t>INTERPESAJE S A.S.</t>
  </si>
  <si>
    <t>INETUM COLOMBIA S.A.S</t>
  </si>
  <si>
    <t>KASSEL GROUP S A S</t>
  </si>
  <si>
    <t>FIDEICOMISOS SOCIEDAD FIDUCIARIA DE OCCIDENTE SA</t>
  </si>
  <si>
    <t>QUIMIA S.A.S</t>
  </si>
  <si>
    <t>SET Y GAD SAS</t>
  </si>
  <si>
    <t>BPL MEDICAL S.A.S</t>
  </si>
  <si>
    <t>CRANE &amp; LIFTING S A S</t>
  </si>
  <si>
    <t>UNION METROLOGICA S.A.S</t>
  </si>
  <si>
    <t>FABASCCON LTDA</t>
  </si>
  <si>
    <t>BIOARA SAS</t>
  </si>
  <si>
    <t>TERUMO BCT COLOMBIA S A</t>
  </si>
  <si>
    <t>PINTURAS TITO PABON SAS</t>
  </si>
  <si>
    <t>LICEO DE COLOMBIA CORREA Y CIA S.A.S.</t>
  </si>
  <si>
    <t>METROLABOR LTDA</t>
  </si>
  <si>
    <t>PROASEM S.A.S</t>
  </si>
  <si>
    <t>POLIMERICA S.A.S</t>
  </si>
  <si>
    <t>SAG SERVICIOS DE INGENIERIA S A S</t>
  </si>
  <si>
    <t>ORGANIZACION TERPEL S.A.</t>
  </si>
  <si>
    <t>EURODIDACTICAS EQUIPOS Y SUMINISTROS SAS</t>
  </si>
  <si>
    <t>CASSO DISTRIBUCIONES SAS BIC</t>
  </si>
  <si>
    <t>COMPAÑIA INTERNACIONAL DE MANTENIMIENTO CIMA S.A.S.</t>
  </si>
  <si>
    <t>INVERSIONES ALDEMAR S.A.</t>
  </si>
  <si>
    <t>CANDIOTA DE VINOS Y LICORES S.A.</t>
  </si>
  <si>
    <t>CDE LABORATORIOS S.A.S</t>
  </si>
  <si>
    <t xml:space="preserve">METROMEDICIONES TECNICAS LIMITADA </t>
  </si>
  <si>
    <t>PISA FARMACEUTICA DE COLOMBIA S A</t>
  </si>
  <si>
    <t>INSTITUTO DE HIGIENE AMBIENTAL S.A.S</t>
  </si>
  <si>
    <t>SERVIMETERS S.A.</t>
  </si>
  <si>
    <t xml:space="preserve">TERRATEST LABORATORIO DE SUELOS ROCAS Y MATERIALES SAS </t>
  </si>
  <si>
    <t>DOMINA S A - EN REORGANIZACION</t>
  </si>
  <si>
    <t>TECNIBASCULAS Y BALANZAS S.A.S.</t>
  </si>
  <si>
    <t>DAIRY PARTNERS AMERICAS MANUFACTURING CO</t>
  </si>
  <si>
    <t>INSTRU ELECTRONIC COLOMBIA S. A. S</t>
  </si>
  <si>
    <t>CONSULTORIA Y SERVICIOS AMBIENTALES CIAN S.A.S</t>
  </si>
  <si>
    <t>INSTRUMENTACION Y SERVICIOS SAS</t>
  </si>
  <si>
    <t>ESAPETROL S A</t>
  </si>
  <si>
    <t>TRANSPORTES LAFE S.A.S</t>
  </si>
  <si>
    <t>CAJA DE COMPENSACION FAMILIAR DE CASANARE</t>
  </si>
  <si>
    <t>TEAM FOODS COLOMBIA S.A.</t>
  </si>
  <si>
    <t>SIKA COLOMBIA S.A.S</t>
  </si>
  <si>
    <t>WEST PHARMACEUTICAL SERVICES COLOMBIA S.A.S.</t>
  </si>
  <si>
    <t>CABARRIA IQA S.A.S</t>
  </si>
  <si>
    <t>LUCTA GRANCOLOMBIANA S.A.S</t>
  </si>
  <si>
    <t>PROQUINAL S.A.S.</t>
  </si>
  <si>
    <t>NESTLE DE COLOMBIA SA</t>
  </si>
  <si>
    <t>PRIMAX COLOMBIA S A</t>
  </si>
  <si>
    <t>SOCIEDAD IMPERMEABILIZADORA ATA S A S</t>
  </si>
  <si>
    <t>SILCA SOUTH AMERCIA S.A</t>
  </si>
  <si>
    <t>GOODYEAR DE COLOMBIA S.A</t>
  </si>
  <si>
    <t>YARA COLOMBIA S.A</t>
  </si>
  <si>
    <t xml:space="preserve">PROVINCIA DE NUESTRA SEÑORA DE GRACIA DE COLOMBIA. </t>
  </si>
  <si>
    <t>DETERGENTES S.A</t>
  </si>
  <si>
    <t>FRIGORIFICO GUADALUPE S.A.S</t>
  </si>
  <si>
    <t>MEALS DE COLOMBIA S.A.S</t>
  </si>
  <si>
    <t>HOLCIM COLOMBIA S.A.</t>
  </si>
  <si>
    <t>AJOVECO SAS</t>
  </si>
  <si>
    <t>ALMACAFE S.A.</t>
  </si>
  <si>
    <t>INSTITUTO COLOMBIANO DE NORMAS TECNICAS Y CERTIFICACION ICON</t>
  </si>
  <si>
    <t>PONTIFICIA UNIVERSIDAD JAVERIANA</t>
  </si>
  <si>
    <t>AJOVER DARNEL S A S</t>
  </si>
  <si>
    <t>CORPORACION ABRAHAM LINCOLN</t>
  </si>
  <si>
    <t>PRODUCCIONES GENERALES S.A PROGEN S.A</t>
  </si>
  <si>
    <t>CHALLENGER S.A.S.</t>
  </si>
  <si>
    <t>PRODUCTOS ALIMENTICIOS DORIA S.A.S</t>
  </si>
  <si>
    <t>CALDERAS CONTINENTAL SAS</t>
  </si>
  <si>
    <t>VICAR FARMACEUTICA S A</t>
  </si>
  <si>
    <t>LABORATORIOS V M S.A.S VITAMINAS Y MINERALES PARA GANADERIA</t>
  </si>
  <si>
    <t>CIRCULO DE SUBOFICIALES DE LAS FUERZAS MILITARES</t>
  </si>
  <si>
    <t>GAS ZIPA S A S E. S. P</t>
  </si>
  <si>
    <t>ROPSOHN THERAPEUTICS S.A.S</t>
  </si>
  <si>
    <t>LABORATORIOS RYAN DE COLOMBIA S.A.S.</t>
  </si>
  <si>
    <t>SANTA REYES S.A.S</t>
  </si>
  <si>
    <t>BUNDY COLOMBIA S.A.S.</t>
  </si>
  <si>
    <t>ACERIAS PAZ DEL RIO S.A.</t>
  </si>
  <si>
    <t>INDUSTRIAS GUTIERREZ VARGAS INGUVAR S A S</t>
  </si>
  <si>
    <t>DIANA CORPORACION S.A.S</t>
  </si>
  <si>
    <t>TEXTILES SWANTEX S.A</t>
  </si>
  <si>
    <t>RAYOGAS SA ESP</t>
  </si>
  <si>
    <t>TOPPAN SECURITY COLOMBIA S.A.S</t>
  </si>
  <si>
    <t>SUNRISE CARGO S.A.S</t>
  </si>
  <si>
    <t xml:space="preserve">G. BARCO S.A. </t>
  </si>
  <si>
    <t>SGS COLOMBIA S.A.S.</t>
  </si>
  <si>
    <t>INDUSTRIA SANTA CLARA S A S</t>
  </si>
  <si>
    <t>ADECCO COLOMBIA S A</t>
  </si>
  <si>
    <t>COMPAÑIA DISTRIBUIDORA DE MERCADEO SAS</t>
  </si>
  <si>
    <t>MARROQUINERA SAS</t>
  </si>
  <si>
    <t>CAJA DE COMPENSACION FAMILIAR COMPENSAR</t>
  </si>
  <si>
    <t>FEPARVI S.A.S</t>
  </si>
  <si>
    <t xml:space="preserve">LABORATORIOS BUSSIE S.A. </t>
  </si>
  <si>
    <t>CONCRETOS ARGOS S.A.S.</t>
  </si>
  <si>
    <t>LANZETTA RENGIFO Y CIA S.A.S</t>
  </si>
  <si>
    <t>FYR INGENIEROS LTDA</t>
  </si>
  <si>
    <t>INGENIERIA Y GASES LTDA - INGEGAS LTDA</t>
  </si>
  <si>
    <t>DUQUESA S.A.</t>
  </si>
  <si>
    <t>INDUSTRIAS METALICAS JB S.A.S.</t>
  </si>
  <si>
    <t>CASA CIENTIFICA BLANCO Y CIA LTDA</t>
  </si>
  <si>
    <t>PREFLEX S A S</t>
  </si>
  <si>
    <t>ELASTOPLAST LTDA</t>
  </si>
  <si>
    <t>INDUSTRIAL HOTELERA Y ALIMENTOS S.A.S. DIALIMENTOS S.A.S.</t>
  </si>
  <si>
    <t>C.I. MILPA S.A.</t>
  </si>
  <si>
    <t>DIRIMPEX S A S</t>
  </si>
  <si>
    <t>GRAN TIERRA ENERGY COLOMBIA GMBH SUCURSAL COLOMBIA</t>
  </si>
  <si>
    <t>ANGLO PHARMA S A</t>
  </si>
  <si>
    <t>INDES S.A.S.</t>
  </si>
  <si>
    <t>PAN PA YA LTDA</t>
  </si>
  <si>
    <t>PALMERAS SANTANA S.A.S.</t>
  </si>
  <si>
    <t>CEMENTOS ARGOS S.A.</t>
  </si>
  <si>
    <t>LABORATORIOS INCOBRA S.A.</t>
  </si>
  <si>
    <t>COOPERATIVA DE PRODUCTORES DE LECHE DE LA COSTA ATLANTICA</t>
  </si>
  <si>
    <t>UNIVERSIDAD DEL ATLANTICO</t>
  </si>
  <si>
    <t>C.I. FARMACAPSULAS S.A.S.</t>
  </si>
  <si>
    <t>PROCAPS S.A</t>
  </si>
  <si>
    <t>UNIVERSIDAD INDUSTRIAL DE SANTANDER</t>
  </si>
  <si>
    <t>LABORATORIOS CHALVER DE COLOMBIA S.A</t>
  </si>
  <si>
    <t>PROQUIMSA S.A.S.</t>
  </si>
  <si>
    <t>C.I. MANUFACTURAS Y PROCESOS INDUSTRIALES LIMITADA</t>
  </si>
  <si>
    <t>ICOHARINAS S.A.S</t>
  </si>
  <si>
    <t xml:space="preserve">CARTON DE COLOMBIA S.A. </t>
  </si>
  <si>
    <t xml:space="preserve">COMPAÑIA COLOMBIANA DE ESMALTES SA </t>
  </si>
  <si>
    <t>TECNOPLAST S.A.S</t>
  </si>
  <si>
    <t>LLOREDA S.A. ACUERDO DE REESTRUCTURACION</t>
  </si>
  <si>
    <t>MAYAGUEZ S.A.</t>
  </si>
  <si>
    <t>ALIMENTOS CARNICOS S.A.S.</t>
  </si>
  <si>
    <t>UNIVERSIDAD DE SAN BUENAVENTURA</t>
  </si>
  <si>
    <t xml:space="preserve">TRANSFORMADORES DE COLOMBIA S.A. </t>
  </si>
  <si>
    <t>CARVAJAL ESPACIOS S.A.S. BIC</t>
  </si>
  <si>
    <t>HOGAR INFANTIL LA CHOCITA DE JACINTO</t>
  </si>
  <si>
    <t>PROQUIMES S.A - PRODUCTOS QUIMICOS ESPECIALIZADOS S.A</t>
  </si>
  <si>
    <t>CARNES Y DERIVADOS DE OCCIDENTE S.A.</t>
  </si>
  <si>
    <t>CARVAJAL EMPAQUES S.A.</t>
  </si>
  <si>
    <t>PROIMPO S.A.S</t>
  </si>
  <si>
    <t>SURTI BASCULAS LTDA</t>
  </si>
  <si>
    <t>FUNDACION VALLE DEL LILI</t>
  </si>
  <si>
    <t>DETECTO DE COLOMBIA LTDA</t>
  </si>
  <si>
    <t>ALIMENTOS ENRIKO S.A.S.</t>
  </si>
  <si>
    <t>EMPRESAS MUNICIPALES DE CALI E.I.C.E. E.S.P.</t>
  </si>
  <si>
    <t>INDUSTRIA DE LICORES DEL VALLE</t>
  </si>
  <si>
    <t>INDUSTRIAS HACEB S.A</t>
  </si>
  <si>
    <t xml:space="preserve">FUNDACION HOSPITALARIA SAN VICENTE DE PAUL. </t>
  </si>
  <si>
    <t>UNIVERSIDAD PONTIFICIA BOLIVARIANA</t>
  </si>
  <si>
    <t>INDUSTRIA COLOMBIANA DE CAFE S.A.S</t>
  </si>
  <si>
    <t>AMTEX SAS</t>
  </si>
  <si>
    <t>EMPRESAS PUBLICAS DE MEDELLIN E.S.P.</t>
  </si>
  <si>
    <t>PIA SOCIEDAD SALESIANA INSPECTORIA SAN LUIS BELTRAN</t>
  </si>
  <si>
    <t>LABORATORIO QUIMICO ANALITICO LTDA ANALQUIMICO</t>
  </si>
  <si>
    <t>SEILAM S.A.S</t>
  </si>
  <si>
    <t xml:space="preserve">DISTRIBUIDORA DOÑA ELENA S.A. O PASTELERIA SANTA ELENA S.A. </t>
  </si>
  <si>
    <t>UNIVERSIDAD DE ANTIOQUIA.</t>
  </si>
  <si>
    <t>ORF S.A</t>
  </si>
  <si>
    <t>ALCANOS DE COLOMBIA S.A. E.S.P.</t>
  </si>
  <si>
    <t>INGENIO DEL CAUCA S.A.S</t>
  </si>
  <si>
    <t>INGENIO PROVIDENCIA S.A</t>
  </si>
  <si>
    <t>MANUELITA S.A.</t>
  </si>
  <si>
    <t>HARINERA DEL VALLE S.A.</t>
  </si>
  <si>
    <t>INGENIO PICHICHI S.A.</t>
  </si>
  <si>
    <t>SUCROAL S.A.</t>
  </si>
  <si>
    <t>NUTRIENTES AVICOLAS S.A.S.</t>
  </si>
  <si>
    <t>INGENIO RISARALDA S.A</t>
  </si>
  <si>
    <t>OPERADORA AVICOLA COLOMBIA S.A.S.</t>
  </si>
  <si>
    <t>MOLINOS SANTA MARTA S.A.S</t>
  </si>
  <si>
    <t>FUNDACION HOSPITAL DE LA MISERICORDIA</t>
  </si>
  <si>
    <t>EMPRESA NACIONAL PROMOTORA DEL DESARROLLO TERRITORIAL S.A.</t>
  </si>
  <si>
    <t>FUNDACION CAMPBELL</t>
  </si>
  <si>
    <t>INVERSORA LA PAZ SAS</t>
  </si>
  <si>
    <t>ACEITES MANUELITA S. A.</t>
  </si>
  <si>
    <t>IMPORTACIONES FADIR S.A.S</t>
  </si>
  <si>
    <t>SERVICIOS DE INGENIERIA Y AMBIENTE S.A.S.</t>
  </si>
  <si>
    <t>ATTICA BIOMEDICA SAS</t>
  </si>
  <si>
    <t>GASEOSAS DE GIRARDOT S.A.S</t>
  </si>
  <si>
    <t>ABSORBENTES DE COLOMBIA S.A</t>
  </si>
  <si>
    <t>AMCOR HOLDINGS AUSTRALIA PTY LTD SUCURSAL COLOMBIA</t>
  </si>
  <si>
    <t>MANUFACTURAS S.A.S. - MATECSA</t>
  </si>
  <si>
    <t>AXON PHARMA SAS</t>
  </si>
  <si>
    <t>SOLUCIONES NUTRITIVAS S.A.S.</t>
  </si>
  <si>
    <t>NUTRISER COLOMBIA S.A.S</t>
  </si>
  <si>
    <t>RIOPAILA CASTILLA S.A.</t>
  </si>
  <si>
    <t>EMPRESA AEREA DE SERVICIOS Y FACILITACION LOGISTICA INTEGRAL</t>
  </si>
  <si>
    <t>FABRICA DULCERA DE COLOMBIA DULFACOL S.A.S</t>
  </si>
  <si>
    <t>SERVICIOS DE ANALISIS FARMACEUTICOS SAF SAS</t>
  </si>
  <si>
    <t>BIO D S.A.</t>
  </si>
  <si>
    <t>SOLDEXEL S.A.S.</t>
  </si>
  <si>
    <t>BIOCOMBUSTIBLES SOSTENIBLES DEL CARIBE S.A.</t>
  </si>
  <si>
    <t>RACAB SAS</t>
  </si>
  <si>
    <t>ACERARQ SAS BIC</t>
  </si>
  <si>
    <t>INTERNATIONAL LOGISTIC SERVICE S.A.S</t>
  </si>
  <si>
    <t>CERVECERIA DEL VALLE S.A.S.</t>
  </si>
  <si>
    <t>PETROLEUM TOTAL EQUIPMENT S.A.S.</t>
  </si>
  <si>
    <t>INGENIERIA Y CONSULTORIA GLOBAL LTDA</t>
  </si>
  <si>
    <t>BYM INGENIERIA S.A.S.</t>
  </si>
  <si>
    <t>HITECH SERVICES SAS</t>
  </si>
  <si>
    <t>GLOBALQUIMIA LTDA</t>
  </si>
  <si>
    <t>LABORATORIOS ABO DE COLOMBIA LIMITADA</t>
  </si>
  <si>
    <t>HIDROMETRICA S.A.</t>
  </si>
  <si>
    <t>ECODIESEL COLOMBIA S.A.</t>
  </si>
  <si>
    <t>INGENIERIA DE BOMBAS Y PLANTAS SAS</t>
  </si>
  <si>
    <t>E.P.S NUEVA E.P.S S A</t>
  </si>
  <si>
    <t>PIPE SUPPLY AND SERVICES SAS</t>
  </si>
  <si>
    <t>SUAGA ORGANIC HERBS SAS</t>
  </si>
  <si>
    <t>ZONA FRANCA ARGOS S.A.S.</t>
  </si>
  <si>
    <t>METRILAB LTDA</t>
  </si>
  <si>
    <t>AMERLAB EU</t>
  </si>
  <si>
    <t>COMPAÑIA NACIONAL DE METROLOGIA S A S</t>
  </si>
  <si>
    <t>AREPAS DOÑA PAISA DE COLOMBIA S.A.</t>
  </si>
  <si>
    <t>ALFA Y OMEGA INSTRUMENTACION S.A.S.</t>
  </si>
  <si>
    <t>DESTILERIA RIOPAILA S.A.S</t>
  </si>
  <si>
    <t>MEDICAL NISSI S A S</t>
  </si>
  <si>
    <t>CONSORCIO AVICOLA SANTA HELENA S.A.S</t>
  </si>
  <si>
    <t>DISPROMED M K SAS</t>
  </si>
  <si>
    <t>AMSPEC DE COLOMBIA S.A.S.</t>
  </si>
  <si>
    <t>POLIGROW COLOMBIA S.A.S</t>
  </si>
  <si>
    <t xml:space="preserve">SOLDADURAS WEST ARCO S A S </t>
  </si>
  <si>
    <t>AMFAC LABORATORIO S.A.S</t>
  </si>
  <si>
    <t>AIRE VERDE LTDA</t>
  </si>
  <si>
    <t>MEBI METROLOGIA BIOMEDICA S.A.</t>
  </si>
  <si>
    <t>MAHT MONITOREOS AMBIENTALES HIGH TECHNOLOGY SAS</t>
  </si>
  <si>
    <t>HIDROASESORES S.A.S</t>
  </si>
  <si>
    <t>INVERSIONES JIMSA S.A.S</t>
  </si>
  <si>
    <t>PROCESS SOLUTIONS S A S</t>
  </si>
  <si>
    <t>RESOF LLC-SUCURSAL COLOMBIA</t>
  </si>
  <si>
    <t>ASISTENCIA Y MONITOREO AMBIENTAL PLANETA AZUL LTDA.</t>
  </si>
  <si>
    <t>ATLAS METROLOGIA DE COLOMBIA LTDA</t>
  </si>
  <si>
    <t>GMP CONSULTORES LTDA</t>
  </si>
  <si>
    <t>TU SALUD H &amp; G SOCIEDAD POR ACCIONES SIMPLIFICADA S A S</t>
  </si>
  <si>
    <t>CI PISCICOLA BOTERO S.A.</t>
  </si>
  <si>
    <t>BIOENERGY ZONA FRANCA S.A.S. EN REORGANIZACION</t>
  </si>
  <si>
    <t>PHARMACEUTICAL SUPPLY CHAIN S A S</t>
  </si>
  <si>
    <t>HOTEL PARADOR TROPICAL DEL CARIBE S.A.S</t>
  </si>
  <si>
    <t>METROTEST METROLOGIA LTDA</t>
  </si>
  <si>
    <t>NATURAL BIOLOGIC S A S</t>
  </si>
  <si>
    <t>PRODUCTOS DELI RICURA S.A.S.</t>
  </si>
  <si>
    <t>UNIDOSSIS S.A.S</t>
  </si>
  <si>
    <t>BIENES AGROINDUSTRIALES Y SERVICIOS PROFESIONALES S.A.S.</t>
  </si>
  <si>
    <t>SOUTH AMERICAN INSPECTION SERVICES COLOMBIA S.A.S</t>
  </si>
  <si>
    <t>QUATTRO PROYECTOS E INVERSIONES S.A.S</t>
  </si>
  <si>
    <t>FERREINSTRUMENTOS MYM SAS</t>
  </si>
  <si>
    <t>TUBODRILLING INSPECTION COMPANY S A S</t>
  </si>
  <si>
    <t>CAMIN CARGO CONTROL COLOMBIA S A S</t>
  </si>
  <si>
    <t xml:space="preserve">JDM INGENIERIA SAS </t>
  </si>
  <si>
    <t>MACHINE TECHNOLOGIC</t>
  </si>
  <si>
    <t>FUNDACION BANCO NACIONAL DE SANGRE HEMOLIFE</t>
  </si>
  <si>
    <t>TEST LABORATORIO S.A.S.</t>
  </si>
  <si>
    <t>I PUNTO S A S</t>
  </si>
  <si>
    <t>ADN INTERNACIONAL S.A.S</t>
  </si>
  <si>
    <t>ASOCIACION NACIONAL DE TRANSPORTADORES DE OCCIDENTE</t>
  </si>
  <si>
    <t>PROEXGO S A S</t>
  </si>
  <si>
    <t>MEDITRACK S A S</t>
  </si>
  <si>
    <t>PRIMORIS COLOMBIA SAS</t>
  </si>
  <si>
    <t xml:space="preserve">UNIPHOS COLOMBIA PLANT LIMITED. </t>
  </si>
  <si>
    <t>CHINA HARBOUR ENGINEERING COMPANY LIMITED COLOMBIA</t>
  </si>
  <si>
    <t>MICROLAB LABORATORIOS Y ASESORIAS S.A.S.</t>
  </si>
  <si>
    <t xml:space="preserve">LABORATORIO DE METROLOGIA BIOMEDICA S.A.S. </t>
  </si>
  <si>
    <t>CLARIOS ANDINA S. A. S.</t>
  </si>
  <si>
    <t>MERQUIMIA INTERNACIONAL S.A.S</t>
  </si>
  <si>
    <t>GLOBAL SENSORS DE COLOMBIA S.A.S.</t>
  </si>
  <si>
    <t>G&amp;J METROLOGIA E INSTRUMENTACION S.A.S.</t>
  </si>
  <si>
    <t>ALPHA METROLOGIA S.A.S</t>
  </si>
  <si>
    <t>COUNTRY FRESH S.A.S.</t>
  </si>
  <si>
    <t>LAS DELICIAS LIMPIADOR DESINFECTANTES S.A.S</t>
  </si>
  <si>
    <t>EMPRESA CONSTRUCTORA, PROVEEDORA Y CONSULTORA DE PROYECTOS E</t>
  </si>
  <si>
    <t>BIOLAB-LABORATORIO METROLOGICO S.A.S.</t>
  </si>
  <si>
    <t xml:space="preserve">INTERNATIONAL TESTING INSPECTION &amp; CERTIFICATION COLOMBIA S </t>
  </si>
  <si>
    <t>MICRONANONICS TECHNOLOGIES SAS</t>
  </si>
  <si>
    <t>SWEETSOL SUCURSAL DE COLOMBIA</t>
  </si>
  <si>
    <t>ALIMENTOS PRONALFRUT S A S</t>
  </si>
  <si>
    <t>PLATAFORMA PETROLERA DEL RIO MAGDALENA PETROMAG S A S</t>
  </si>
  <si>
    <t>INGENIERIA Y SOLUCIONES EN CALIBRACION S.A.S</t>
  </si>
  <si>
    <t xml:space="preserve">INDUSTRYTEC S.A.S </t>
  </si>
  <si>
    <t>MAQUINAS AMARILLAS SAS</t>
  </si>
  <si>
    <t>MCL DE COLOMBIA S.A.S.</t>
  </si>
  <si>
    <t>CAMPI PAN S A S</t>
  </si>
  <si>
    <t>INNOVEX COLOMBIA S.A.S.</t>
  </si>
  <si>
    <t>MUNDIAL DE REPUESTOS NF SAS</t>
  </si>
  <si>
    <t>ESPECIALISTAS EN METROLOGIA S.A.S.</t>
  </si>
  <si>
    <t>ZAINMED S A S</t>
  </si>
  <si>
    <t>TUBEXCOL S.A.S</t>
  </si>
  <si>
    <t>INSAK S.A.S</t>
  </si>
  <si>
    <t>SATEC LAB S.A.S.</t>
  </si>
  <si>
    <t>ENVITECK S A S</t>
  </si>
  <si>
    <t>CJM INVERSIONES S.A.S</t>
  </si>
  <si>
    <t>OBELIX GRUPO EMPRESARIAL S.A.S.</t>
  </si>
  <si>
    <t>METROLOGIA ANALITICA S.A.S</t>
  </si>
  <si>
    <t>LOSS CONTROL INSTRUMENTS COLOMBIA SAS</t>
  </si>
  <si>
    <t>NORSTRAY NUART S.A.S.</t>
  </si>
  <si>
    <t>PACIFIC ENGINEERING AND CONSULTING COMPANY SAS</t>
  </si>
  <si>
    <t>EMPRESA COLOMBIANA CON SOLUCIONES AMBIENTALES S.A.S. -ECOSAM</t>
  </si>
  <si>
    <t>INGREDIENTES INDUSTRIALES SAS</t>
  </si>
  <si>
    <t>EQUISERVICIOS MYG S.A.S</t>
  </si>
  <si>
    <t>GLOBAL INSPECTION S.A.S.</t>
  </si>
  <si>
    <t>ATE MEDICAL GROUP S.A.S.</t>
  </si>
  <si>
    <t>INSAUT INGENIERIA SAS</t>
  </si>
  <si>
    <t>INDUSTRIAS L&amp;F SAS</t>
  </si>
  <si>
    <t>ELECTRICIDAD Y CONTROL AVANZADO S.A.S</t>
  </si>
  <si>
    <t>ECOLIMPIA SAS ESP</t>
  </si>
  <si>
    <t>FEDERAL DIESEL IMPORTACIONES SAS</t>
  </si>
  <si>
    <t>LABIN COLOMBIA SAS</t>
  </si>
  <si>
    <t>HOTELES DE OCCIDENTE SOCIEDAD POR ACCIONES SIMPLIFICADA</t>
  </si>
  <si>
    <t>ULTRACEM S.A.S</t>
  </si>
  <si>
    <t>HOTELES DE LA ESPERANZA SAS</t>
  </si>
  <si>
    <t xml:space="preserve">ZONAS COSTERAS S.A.S. </t>
  </si>
  <si>
    <t>LANTANIA AGUAS S.L.U SUCURSAL COLOMBIA</t>
  </si>
  <si>
    <t>QC LAB S.A.S</t>
  </si>
  <si>
    <t>GRUPO SIDERURGICO REYNA S.A.S.</t>
  </si>
  <si>
    <t>NOVATEST INSTRUMENTOS E INGENIERIA SAS</t>
  </si>
  <si>
    <t>FRIGOTAURUS SAS</t>
  </si>
  <si>
    <t>HOTELES CALLE 93 SOCIEDAD POR ACCIONES SIMPLIFICADA</t>
  </si>
  <si>
    <t>INSTRUMENTACION Y SOLUCIONES PARA LABORATORIO S A S</t>
  </si>
  <si>
    <t>CLINICA NIEVES CLINICA VASCULAR DE CASANARE SAS</t>
  </si>
  <si>
    <t xml:space="preserve">ATS-AMERICAN TUBULAR SERVICES S.A.S. </t>
  </si>
  <si>
    <t>TECHNOLAB LABORATORIOS S.A.S</t>
  </si>
  <si>
    <t>TECNOEMPAQUES DE OCCIDENTE S.A.S.</t>
  </si>
  <si>
    <t>NORRDIA COLOMBIA SAS</t>
  </si>
  <si>
    <t>COMPAÑIA NACIONAL DE ESTUDIOS AMBIENTALES S.A.S</t>
  </si>
  <si>
    <t>REFINISH SUPPLY SOLUTIONS S.A.S</t>
  </si>
  <si>
    <t>BGREEN S.A.S</t>
  </si>
  <si>
    <t>RESENSORES SAS</t>
  </si>
  <si>
    <t>MAQUILAB CS S A S</t>
  </si>
  <si>
    <t>BERHLAN DE COLOMBIA S.A.S</t>
  </si>
  <si>
    <t>WATER TECHNOLOGY ENG SAS</t>
  </si>
  <si>
    <t>METROLOGIA Y SUMINISTROS S.A.S.</t>
  </si>
  <si>
    <t xml:space="preserve">PAC SERVICES PESAJE AUTOMATIZACION &amp; CONTROL S A S. </t>
  </si>
  <si>
    <t xml:space="preserve">QUINTECHNOLOGY S.A.S </t>
  </si>
  <si>
    <t>LACTEOS LA ESMERALDA SAS</t>
  </si>
  <si>
    <t>TESTCAL S.A.S.</t>
  </si>
  <si>
    <t>PROYECTOS Y SOLUCIONES INDUSTRIALES S.A.S</t>
  </si>
  <si>
    <t xml:space="preserve">LABORATORIOS BONTAL S.A.S. </t>
  </si>
  <si>
    <t>HOTELES CHARLESTON BOGOTA S.A.S.</t>
  </si>
  <si>
    <t>KEYCERS VALIDATIONS AND CERTIFICATIONS S.A.S.</t>
  </si>
  <si>
    <t>RELIANZ MINING SOLUTIONS S.A.S</t>
  </si>
  <si>
    <t>SOLMETRIC SAS</t>
  </si>
  <si>
    <t xml:space="preserve">METROMEDICS SAS </t>
  </si>
  <si>
    <t>LABORATORIO DE METROLOGIA ENGAR S A S</t>
  </si>
  <si>
    <t>WOW CAN S A S</t>
  </si>
  <si>
    <t>VINCICOL INGENIERIA S.A.S</t>
  </si>
  <si>
    <t>LABORATORIO DE ANALISIS MICROBIOLOGICOS INDUSTRIALES LTDA</t>
  </si>
  <si>
    <t>SUPERMASTICK S.A.S.</t>
  </si>
  <si>
    <t>IBL INGENIERIA S.A.S.</t>
  </si>
  <si>
    <t>INTERNATIONAL PROJECT CONSULTING ASSOCIATES COLOMBIA SAS</t>
  </si>
  <si>
    <t>LABORATORIOS BIOCRESS S.A.S.</t>
  </si>
  <si>
    <t>SONOX S . A .S</t>
  </si>
  <si>
    <t>PRODUCTORA DE CEMENTO S A S</t>
  </si>
  <si>
    <t>VALIDACIONES Y METROLOGIA L&amp;M SAS</t>
  </si>
  <si>
    <t>MAG TEXTILES S A S</t>
  </si>
  <si>
    <t>SINAPSIS SENSORIAL SAS</t>
  </si>
  <si>
    <t>EMPRESA COLOMBIANA DE CEMENTOS S.A.S</t>
  </si>
  <si>
    <t>FUNDACION BANCO DE ALIMENTOS PAZ CON PROPOSITO</t>
  </si>
  <si>
    <t>LIFETECH BIOINGENIERIA SAS</t>
  </si>
  <si>
    <t>CREATECH S.A.S.</t>
  </si>
  <si>
    <t>LABZUL S.A.S</t>
  </si>
  <si>
    <t>LUBRICACIÓN DE CLASE MUNDIAL S.A.S.</t>
  </si>
  <si>
    <t>MARPLASTICS S.A.S.</t>
  </si>
  <si>
    <t>HC COMPANY SAS</t>
  </si>
  <si>
    <t>F2G SERVICIOS TECNICOS ESPECIALIZADOS S.A.S.</t>
  </si>
  <si>
    <t>SANTA MARTA GOLDEN HEMP S.A.S</t>
  </si>
  <si>
    <t>GREENLAB COMPANY SAS</t>
  </si>
  <si>
    <t>FUNDACION CTIC - CENTRO DE TRATAMIENTO E INVESTIGACIÓN SOBRE</t>
  </si>
  <si>
    <t>INGENIERIA DIGITAL SERVICE SAS</t>
  </si>
  <si>
    <t>MISAEL VILLARRAGA ELECTROMEDICINA SAS</t>
  </si>
  <si>
    <t>SGI HIDROCARBUROS S.A.S</t>
  </si>
  <si>
    <t>JML ENSAYOS E INGENIERIA SAS</t>
  </si>
  <si>
    <t>LABORATORIO DEL MEDIO AMBIENTE Y CALIBRACION WR S.A.S</t>
  </si>
  <si>
    <t>MAGDAPACK S.A.S.</t>
  </si>
  <si>
    <t>INGENIERIA, MONTAJES, ARQUITECTURA &amp; CONSTRUCCIONES SAS</t>
  </si>
  <si>
    <t>FIREMASTERS SAS</t>
  </si>
  <si>
    <t>BYB METROLOGIA S.A.S</t>
  </si>
  <si>
    <t>LINEA METROLOGICA S.A.S</t>
  </si>
  <si>
    <t>MEDICION &amp; PESAJE S.A.S</t>
  </si>
  <si>
    <t>MASAPOTAMIA S.A.S</t>
  </si>
  <si>
    <t>METROLOGICAL CENTER SAS</t>
  </si>
  <si>
    <t>TEDIMEC SAS</t>
  </si>
  <si>
    <t>TECHSOLENG SAS</t>
  </si>
  <si>
    <t>ENCURTIDOS DOÑA LOLA SAS</t>
  </si>
  <si>
    <t>BIOASEGURAR ANALITICA S.A.S</t>
  </si>
  <si>
    <t>AA SERVICIOS, EQUIPOS Y METROLOGIA S.A.S</t>
  </si>
  <si>
    <t>ASESORIAS Y SERVICIOS METROLOGICOS S.A.S</t>
  </si>
  <si>
    <t>DOMAT METROLOGIA S.A.S</t>
  </si>
  <si>
    <t>HIDROQUIMICA-LABORATORIO AMBIENTAL S.A.S.</t>
  </si>
  <si>
    <t>AVICANNA LATAM S.A.S.</t>
  </si>
  <si>
    <t>USED OILS S.A.S</t>
  </si>
  <si>
    <t>EQUIPOS DE LABORATORIO Y MAQUINARIA SAS</t>
  </si>
  <si>
    <t>GENERAL INSPECTIONS SAS</t>
  </si>
  <si>
    <t>TANK TECH S.A.S.</t>
  </si>
  <si>
    <t>BESMAC ENGINEERING AND CONSTRUCTION SAS</t>
  </si>
  <si>
    <t>VERDEXLAB S.A.S</t>
  </si>
  <si>
    <t>NUVASIVE COLOMBIA S.A.S.</t>
  </si>
  <si>
    <t>GRUPO VAN-STRAHLEN S.A.S.</t>
  </si>
  <si>
    <t>PUMA INGENIERIA S.A.S</t>
  </si>
  <si>
    <t>POLYREC ZONA FRANCA S.A.S</t>
  </si>
  <si>
    <t>ENERGINN SAS</t>
  </si>
  <si>
    <t>FOOD INVESTORS COLOMBIA S.A.S</t>
  </si>
  <si>
    <t>T-IMPORTEC COMERCIALIZADORA DE PRODUCTOS PARA HOTELERIA SAS</t>
  </si>
  <si>
    <t>MARMOL AZUL COLOMBIA SAS</t>
  </si>
  <si>
    <t>METROLOGÍA LEGAL S.A.S</t>
  </si>
  <si>
    <t>SAMANIC SERVIES TEAM SAS</t>
  </si>
  <si>
    <t>INDUSTRIA LACTEA GOMARLAC S.A.S. ZOMAC</t>
  </si>
  <si>
    <t>KEEPSMILING COLOMBIA S.A.S.</t>
  </si>
  <si>
    <t>ABF INGENIERIA &amp; MONTAJES S.A.S</t>
  </si>
  <si>
    <t>BASALEX S.A.S.</t>
  </si>
  <si>
    <t>TRIPLE CANOPY COLOMBIA S.A.S</t>
  </si>
  <si>
    <t>ANTON PAAR COLOMBIA SAS</t>
  </si>
  <si>
    <t>MASIA COLOMBIA SAS</t>
  </si>
  <si>
    <t>DEMPHARMA SAS</t>
  </si>
  <si>
    <t>ROXVAN S.A.S</t>
  </si>
  <si>
    <t>SINDTEC COLOMBIA S.A.S.</t>
  </si>
  <si>
    <t>SONRIE PRO SAS</t>
  </si>
  <si>
    <t>LABORATORIO DE AGUA DEL CARIBE-LAC SAS</t>
  </si>
  <si>
    <t>IKSO SAS</t>
  </si>
  <si>
    <t>AVINSTRUMENTOS S.A.S.</t>
  </si>
  <si>
    <t>CF GAIA S.A.S.</t>
  </si>
  <si>
    <t>TECNOSOLUCIONES A&amp;K SAS</t>
  </si>
  <si>
    <t>OMEGA CENTRO MEDICO IPS S.A.S.</t>
  </si>
  <si>
    <t>QUINTA DIMENSION SAS</t>
  </si>
  <si>
    <t>DXES ENVIRONMENTAL SOLUTIONS S.A.S.</t>
  </si>
  <si>
    <t>INVERSIONES ALIPROR SAS</t>
  </si>
  <si>
    <t>DISTRIBUCIONES ONLINE ELECTROVARIEDADES S.A.S. ZOMAC</t>
  </si>
  <si>
    <t>WEISZ LABORATORIO DE CALIBRACIÓN S.A.S.</t>
  </si>
  <si>
    <t>EJE METROLOGÍA S.A.S</t>
  </si>
  <si>
    <t>SERVICALDERAS R&amp;G SAS</t>
  </si>
  <si>
    <t>MAIN CORPORATION S.A.S</t>
  </si>
  <si>
    <t>NO SALGAS YA TE CHIFLO SAS</t>
  </si>
  <si>
    <t>PRH ARQUITECTURA HOSPITALARIA SAS</t>
  </si>
  <si>
    <t xml:space="preserve">MATICES DESARROLLOS COSMETICOS SAS </t>
  </si>
  <si>
    <t>TECNIEXTINTORES &amp; SUMINISTRO DE ELEMENTOS DE SEGURIDAD S.A.S</t>
  </si>
  <si>
    <t>KUBIKALAB SAS</t>
  </si>
  <si>
    <t>IGNIBLOCK SAS</t>
  </si>
  <si>
    <t>R2G METROLOGIA S.A.S</t>
  </si>
  <si>
    <t>OVERVIEW INVESTMENTS GROUP/MEBI S.A.S.</t>
  </si>
  <si>
    <t>LABORATORIO INGESTRAC S.A.S</t>
  </si>
  <si>
    <t>ILLUMINA COLOMBIA S.A.S.</t>
  </si>
  <si>
    <t>GALLO FINO CORP SAS</t>
  </si>
  <si>
    <t>MENSHEN COLOMBIA S.A.S</t>
  </si>
  <si>
    <t>CONSORCIO OMIA - SKF</t>
  </si>
  <si>
    <t>MULTISERVICIOS INGENIERIA GLOBAL MIG S.A.S.</t>
  </si>
  <si>
    <t>CEMENTO PAÍS S.A.S</t>
  </si>
  <si>
    <t>IMOCOM MINERÍA Y CONSTRUCCIÓN S.A.S.</t>
  </si>
  <si>
    <t>DOMAT RENTAL SAS</t>
  </si>
  <si>
    <t>METROLOGIA Y SERVICIOS INTEGRALES SAS</t>
  </si>
  <si>
    <t>CLUB DEL CANINO E.I S.A.S</t>
  </si>
  <si>
    <t xml:space="preserve">IMMET SAS </t>
  </si>
  <si>
    <t>BIOPHIDIC SAS</t>
  </si>
  <si>
    <t>ENSAYOS Y GASES SAS</t>
  </si>
  <si>
    <t>DERMALY LABORATORIO SAS</t>
  </si>
  <si>
    <t>ENLAZA GRUPO ENERGÍA BOGOTA SAS ESP</t>
  </si>
  <si>
    <t>ECOTRAFFIC INTERNACIONAL SAS</t>
  </si>
  <si>
    <t>ASOCIACION DE RECUPERADORES AMBIENTALES DE MATERIALES APROVE</t>
  </si>
  <si>
    <t>PREDADOR PETS SAS</t>
  </si>
  <si>
    <t>ASEGURAMIENTO DE MEDICION AVANZADA EN METROLOGIA S.A.S ZOMAC</t>
  </si>
  <si>
    <t>MAQUILAMOS SNACKS S A S</t>
  </si>
  <si>
    <t>MILIVOLTIO SISTEMAS DE PESAJE S.A.S.</t>
  </si>
  <si>
    <t>READY TO WORK S.A.S</t>
  </si>
  <si>
    <t>DISTRIEQUIPOS BOGOTA SAS</t>
  </si>
  <si>
    <t>GRUPO EMPRESARIAL FACE TO FACE COLOMBIA S.A.S</t>
  </si>
  <si>
    <t>TECNOLEC S.A.S.</t>
  </si>
  <si>
    <t>CONFIAMED METROLOGÍA SAS</t>
  </si>
  <si>
    <t>QUALITYQUIM S.A.S</t>
  </si>
  <si>
    <t>ORIENTTE S.A.S.</t>
  </si>
  <si>
    <t>SOLUCIONES INTEGRALES NEXUS S.A.S.</t>
  </si>
  <si>
    <t>GRUPO STANDARD COLOMBIA RP S.A.S</t>
  </si>
  <si>
    <t>SIEMENS ENERGY DISTRIBUTION TRANSFORMERS S.A.S</t>
  </si>
  <si>
    <t>PLASTICOS Y JUGUETES DW S.A.S.</t>
  </si>
  <si>
    <t>DROGUERIA SBC S.A.S</t>
  </si>
  <si>
    <t>3204200118</t>
  </si>
  <si>
    <t>3153173465</t>
  </si>
  <si>
    <t>6562979</t>
  </si>
  <si>
    <t>8719583</t>
  </si>
  <si>
    <t>3115602073</t>
  </si>
  <si>
    <t>2196148</t>
  </si>
  <si>
    <t>6016591134</t>
  </si>
  <si>
    <t>2880291</t>
  </si>
  <si>
    <t>3153065934</t>
  </si>
  <si>
    <t>16911001</t>
  </si>
  <si>
    <t>4562557</t>
  </si>
  <si>
    <t>3057910121</t>
  </si>
  <si>
    <t>3175838274</t>
  </si>
  <si>
    <t>3093194</t>
  </si>
  <si>
    <t>16920011</t>
  </si>
  <si>
    <t>6017454049</t>
  </si>
  <si>
    <t>2139055</t>
  </si>
  <si>
    <t>6108597</t>
  </si>
  <si>
    <t>2374705</t>
  </si>
  <si>
    <t>6044241600</t>
  </si>
  <si>
    <t>8997500</t>
  </si>
  <si>
    <t>6293877</t>
  </si>
  <si>
    <t>7434001</t>
  </si>
  <si>
    <t>2683000</t>
  </si>
  <si>
    <t>8245772</t>
  </si>
  <si>
    <t>7450840</t>
  </si>
  <si>
    <t>2856854</t>
  </si>
  <si>
    <t>2262442</t>
  </si>
  <si>
    <t>6630027</t>
  </si>
  <si>
    <t>6017153731</t>
  </si>
  <si>
    <t>3222725</t>
  </si>
  <si>
    <t>6957070</t>
  </si>
  <si>
    <t>6618872</t>
  </si>
  <si>
    <t>4201330</t>
  </si>
  <si>
    <t>3336025655</t>
  </si>
  <si>
    <t>6799939</t>
  </si>
  <si>
    <t>3175054281</t>
  </si>
  <si>
    <t>7561771</t>
  </si>
  <si>
    <t>8842823</t>
  </si>
  <si>
    <t>4143089</t>
  </si>
  <si>
    <t>3129191</t>
  </si>
  <si>
    <t>4227373</t>
  </si>
  <si>
    <t>3118414959</t>
  </si>
  <si>
    <t>3134925601</t>
  </si>
  <si>
    <t>16973001</t>
  </si>
  <si>
    <t>6012517321</t>
  </si>
  <si>
    <t>4804085</t>
  </si>
  <si>
    <t>3235996534</t>
  </si>
  <si>
    <t>3005511104</t>
  </si>
  <si>
    <t>6043838</t>
  </si>
  <si>
    <t>3204243566</t>
  </si>
  <si>
    <t>8698492</t>
  </si>
  <si>
    <t>6018941823</t>
  </si>
  <si>
    <t>4306020</t>
  </si>
  <si>
    <t>3567915</t>
  </si>
  <si>
    <t>3770235</t>
  </si>
  <si>
    <t>3530593</t>
  </si>
  <si>
    <t>3585240</t>
  </si>
  <si>
    <t>8036483</t>
  </si>
  <si>
    <t>6464128</t>
  </si>
  <si>
    <t>5141342</t>
  </si>
  <si>
    <t>4100699</t>
  </si>
  <si>
    <t>6665122</t>
  </si>
  <si>
    <t>6026630125</t>
  </si>
  <si>
    <t>3146628800</t>
  </si>
  <si>
    <t>5533795</t>
  </si>
  <si>
    <t>8812172</t>
  </si>
  <si>
    <t>16976892</t>
  </si>
  <si>
    <t>5246814</t>
  </si>
  <si>
    <t>4441211</t>
  </si>
  <si>
    <t>16905615</t>
  </si>
  <si>
    <t>16905001</t>
  </si>
  <si>
    <t>4138920</t>
  </si>
  <si>
    <t>3003246788</t>
  </si>
  <si>
    <t>3245270934</t>
  </si>
  <si>
    <t>16905088</t>
  </si>
  <si>
    <t>4442548</t>
  </si>
  <si>
    <t>4395155</t>
  </si>
  <si>
    <t>4211444</t>
  </si>
  <si>
    <t>2770411</t>
  </si>
  <si>
    <t>6511777</t>
  </si>
  <si>
    <t>4862000</t>
  </si>
  <si>
    <t>8258153</t>
  </si>
  <si>
    <t>6012987000</t>
  </si>
  <si>
    <t>7447979</t>
  </si>
  <si>
    <t>5411926</t>
  </si>
  <si>
    <t>6478622</t>
  </si>
  <si>
    <t>3123063000</t>
  </si>
  <si>
    <t>5402222</t>
  </si>
  <si>
    <t>3182950341</t>
  </si>
  <si>
    <t>2973030</t>
  </si>
  <si>
    <t>2499354</t>
  </si>
  <si>
    <t>6016533480</t>
  </si>
  <si>
    <t>3381028</t>
  </si>
  <si>
    <t>6062061</t>
  </si>
  <si>
    <t>2254219</t>
  </si>
  <si>
    <t>7442571</t>
  </si>
  <si>
    <t>3155864662</t>
  </si>
  <si>
    <t>6761561</t>
  </si>
  <si>
    <t>3688091</t>
  </si>
  <si>
    <t>6128239</t>
  </si>
  <si>
    <t>4176767</t>
  </si>
  <si>
    <t>3144939697</t>
  </si>
  <si>
    <t>3175335</t>
  </si>
  <si>
    <t>4865851</t>
  </si>
  <si>
    <t>6018966781</t>
  </si>
  <si>
    <t>4384009</t>
  </si>
  <si>
    <t>2632445</t>
  </si>
  <si>
    <t>2100883</t>
  </si>
  <si>
    <t>3112122472</t>
  </si>
  <si>
    <t>7457740</t>
  </si>
  <si>
    <t>4500129</t>
  </si>
  <si>
    <t>2584469</t>
  </si>
  <si>
    <t>4160482</t>
  </si>
  <si>
    <t>3441985</t>
  </si>
  <si>
    <t>8786333</t>
  </si>
  <si>
    <t>3190100</t>
  </si>
  <si>
    <t>5934700</t>
  </si>
  <si>
    <t>5219000</t>
  </si>
  <si>
    <t>6606927</t>
  </si>
  <si>
    <t>7366480</t>
  </si>
  <si>
    <t>6931200</t>
  </si>
  <si>
    <t>2100840</t>
  </si>
  <si>
    <t>8881818</t>
  </si>
  <si>
    <t>2189200</t>
  </si>
  <si>
    <t>3136600</t>
  </si>
  <si>
    <t>3150377</t>
  </si>
  <si>
    <t>3208320</t>
  </si>
  <si>
    <t>7423166</t>
  </si>
  <si>
    <t>7306110</t>
  </si>
  <si>
    <t>4168416</t>
  </si>
  <si>
    <t>8293600</t>
  </si>
  <si>
    <t>3134321572</t>
  </si>
  <si>
    <t>3153123496</t>
  </si>
  <si>
    <t>5939932</t>
  </si>
  <si>
    <t>6352714</t>
  </si>
  <si>
    <t>2356860</t>
  </si>
  <si>
    <t>2631704</t>
  </si>
  <si>
    <t>2264161</t>
  </si>
  <si>
    <t>16925473</t>
  </si>
  <si>
    <t>6517300</t>
  </si>
  <si>
    <t>2483704</t>
  </si>
  <si>
    <t>3647222</t>
  </si>
  <si>
    <t>6164554</t>
  </si>
  <si>
    <t>6014378484</t>
  </si>
  <si>
    <t>7426262</t>
  </si>
  <si>
    <t>6510700</t>
  </si>
  <si>
    <t>3123607038</t>
  </si>
  <si>
    <t>6012442777</t>
  </si>
  <si>
    <t>4280666</t>
  </si>
  <si>
    <t>2119037</t>
  </si>
  <si>
    <t>3750712</t>
  </si>
  <si>
    <t>3610000</t>
  </si>
  <si>
    <t>6110983</t>
  </si>
  <si>
    <t>3200260</t>
  </si>
  <si>
    <t>6706126</t>
  </si>
  <si>
    <t>3126310</t>
  </si>
  <si>
    <t>7195103</t>
  </si>
  <si>
    <t>2476441</t>
  </si>
  <si>
    <t>3695000</t>
  </si>
  <si>
    <t>6294174</t>
  </si>
  <si>
    <t>2409905</t>
  </si>
  <si>
    <t>6012230612</t>
  </si>
  <si>
    <t>3209369431</t>
  </si>
  <si>
    <t>6689200</t>
  </si>
  <si>
    <t>3791010</t>
  </si>
  <si>
    <t>3468039</t>
  </si>
  <si>
    <t>3304100</t>
  </si>
  <si>
    <t>7431871</t>
  </si>
  <si>
    <t>3053421605</t>
  </si>
  <si>
    <t>6788888</t>
  </si>
  <si>
    <t>6761000</t>
  </si>
  <si>
    <t>6914000</t>
  </si>
  <si>
    <t>4854040</t>
  </si>
  <si>
    <t>3206139063</t>
  </si>
  <si>
    <t>3692060</t>
  </si>
  <si>
    <t>4311000</t>
  </si>
  <si>
    <t>4434371</t>
  </si>
  <si>
    <t>3154829079</t>
  </si>
  <si>
    <t>4470032</t>
  </si>
  <si>
    <t>4484052</t>
  </si>
  <si>
    <t>6510550</t>
  </si>
  <si>
    <t>6658992</t>
  </si>
  <si>
    <t>4452200</t>
  </si>
  <si>
    <t>5586060</t>
  </si>
  <si>
    <t>6933333</t>
  </si>
  <si>
    <t>2530188</t>
  </si>
  <si>
    <t>4441333</t>
  </si>
  <si>
    <t>3655253</t>
  </si>
  <si>
    <t>3805963</t>
  </si>
  <si>
    <t>4487845</t>
  </si>
  <si>
    <t>3256600</t>
  </si>
  <si>
    <t>2195270</t>
  </si>
  <si>
    <t>4183000</t>
  </si>
  <si>
    <t>8920158</t>
  </si>
  <si>
    <t>4310500</t>
  </si>
  <si>
    <t>86631727</t>
  </si>
  <si>
    <t>4038680</t>
  </si>
  <si>
    <t>6019156282</t>
  </si>
  <si>
    <t>3809053</t>
  </si>
  <si>
    <t>3567837</t>
  </si>
  <si>
    <t>86357741</t>
  </si>
  <si>
    <t>6018884941</t>
  </si>
  <si>
    <t>5626199</t>
  </si>
  <si>
    <t>6016210188</t>
  </si>
  <si>
    <t>6411144</t>
  </si>
  <si>
    <t>4445654</t>
  </si>
  <si>
    <t>3134221719</t>
  </si>
  <si>
    <t>2050672</t>
  </si>
  <si>
    <t>4318828</t>
  </si>
  <si>
    <t>6351273</t>
  </si>
  <si>
    <t>5893000</t>
  </si>
  <si>
    <t>3006538345</t>
  </si>
  <si>
    <t>7588649</t>
  </si>
  <si>
    <t>7527681</t>
  </si>
  <si>
    <t>3124701606</t>
  </si>
  <si>
    <t>7495193</t>
  </si>
  <si>
    <t>3407099</t>
  </si>
  <si>
    <t>6837298</t>
  </si>
  <si>
    <t>0</t>
  </si>
  <si>
    <t>5235986</t>
  </si>
  <si>
    <t>3102651153</t>
  </si>
  <si>
    <t>2685385</t>
  </si>
  <si>
    <t>7450499</t>
  </si>
  <si>
    <t>2254595</t>
  </si>
  <si>
    <t>3920300</t>
  </si>
  <si>
    <t>3168209918</t>
  </si>
  <si>
    <t>8985406</t>
  </si>
  <si>
    <t>8941005</t>
  </si>
  <si>
    <t>3004184090</t>
  </si>
  <si>
    <t>4513832</t>
  </si>
  <si>
    <t>3213966</t>
  </si>
  <si>
    <t>2350477</t>
  </si>
  <si>
    <t>6044445296</t>
  </si>
  <si>
    <t>6017507202</t>
  </si>
  <si>
    <t>6053043565</t>
  </si>
  <si>
    <t>3133955647</t>
  </si>
  <si>
    <t>2958542</t>
  </si>
  <si>
    <t>7577542</t>
  </si>
  <si>
    <t>3143935915</t>
  </si>
  <si>
    <t>3006753685</t>
  </si>
  <si>
    <t>7021418</t>
  </si>
  <si>
    <t>2493813</t>
  </si>
  <si>
    <t>6012447222</t>
  </si>
  <si>
    <t>6292926</t>
  </si>
  <si>
    <t>2777514</t>
  </si>
  <si>
    <t>7477665</t>
  </si>
  <si>
    <t>7428124</t>
  </si>
  <si>
    <t>3206265626</t>
  </si>
  <si>
    <t>6242193</t>
  </si>
  <si>
    <t>3147909062</t>
  </si>
  <si>
    <t>3203438724</t>
  </si>
  <si>
    <t>2693999</t>
  </si>
  <si>
    <t>3616200</t>
  </si>
  <si>
    <t>4755566</t>
  </si>
  <si>
    <t>4103190</t>
  </si>
  <si>
    <t>3691715</t>
  </si>
  <si>
    <t>6911800</t>
  </si>
  <si>
    <t>7427586</t>
  </si>
  <si>
    <t>2952527</t>
  </si>
  <si>
    <t>3103431525</t>
  </si>
  <si>
    <t>3164783052</t>
  </si>
  <si>
    <t>3982110</t>
  </si>
  <si>
    <t>4202730</t>
  </si>
  <si>
    <t>3792001</t>
  </si>
  <si>
    <t>7196405</t>
  </si>
  <si>
    <t>5140481</t>
  </si>
  <si>
    <t>3142199592</t>
  </si>
  <si>
    <t>3005613065</t>
  </si>
  <si>
    <t>3455001</t>
  </si>
  <si>
    <t>4856275</t>
  </si>
  <si>
    <t>7559933</t>
  </si>
  <si>
    <t>4128576</t>
  </si>
  <si>
    <t>7024110</t>
  </si>
  <si>
    <t>7424758</t>
  </si>
  <si>
    <t>3511155</t>
  </si>
  <si>
    <t>3167702231</t>
  </si>
  <si>
    <t>7045939</t>
  </si>
  <si>
    <t>3103419635</t>
  </si>
  <si>
    <t>3099012</t>
  </si>
  <si>
    <t>8661213</t>
  </si>
  <si>
    <t>5136331</t>
  </si>
  <si>
    <t>3102295230</t>
  </si>
  <si>
    <t>3602666</t>
  </si>
  <si>
    <t>3187963919</t>
  </si>
  <si>
    <t>6013000888</t>
  </si>
  <si>
    <t>9143005</t>
  </si>
  <si>
    <t>3186198232</t>
  </si>
  <si>
    <t>7862186</t>
  </si>
  <si>
    <t>3182405456</t>
  </si>
  <si>
    <t>6023482199</t>
  </si>
  <si>
    <t>4314068</t>
  </si>
  <si>
    <t>2939368</t>
  </si>
  <si>
    <t>6068900586</t>
  </si>
  <si>
    <t>7820279</t>
  </si>
  <si>
    <t>3046101155</t>
  </si>
  <si>
    <t>3183976005</t>
  </si>
  <si>
    <t>3135213552</t>
  </si>
  <si>
    <t>3257930</t>
  </si>
  <si>
    <t>4790808</t>
  </si>
  <si>
    <t>3361200</t>
  </si>
  <si>
    <t>3118670378</t>
  </si>
  <si>
    <t>3138124282</t>
  </si>
  <si>
    <t>3014082887</t>
  </si>
  <si>
    <t>7552774</t>
  </si>
  <si>
    <t>3506584541</t>
  </si>
  <si>
    <t>3125620844</t>
  </si>
  <si>
    <t>4641428</t>
  </si>
  <si>
    <t>3107692924</t>
  </si>
  <si>
    <t>3023237757</t>
  </si>
  <si>
    <t>3787353</t>
  </si>
  <si>
    <t>3118063866</t>
  </si>
  <si>
    <t>5577418</t>
  </si>
  <si>
    <t>5185031</t>
  </si>
  <si>
    <t>6043221620</t>
  </si>
  <si>
    <t>9011513</t>
  </si>
  <si>
    <t>3015851567</t>
  </si>
  <si>
    <t>745442</t>
  </si>
  <si>
    <t>8660060</t>
  </si>
  <si>
    <t>7423371</t>
  </si>
  <si>
    <t>7260786</t>
  </si>
  <si>
    <t>6017714635</t>
  </si>
  <si>
    <t>3105664987</t>
  </si>
  <si>
    <t>4483392</t>
  </si>
  <si>
    <t>6015726817</t>
  </si>
  <si>
    <t>3007226</t>
  </si>
  <si>
    <t>3107670101</t>
  </si>
  <si>
    <t>3212428993</t>
  </si>
  <si>
    <t>3122791719</t>
  </si>
  <si>
    <t>3005110767</t>
  </si>
  <si>
    <t>8071371</t>
  </si>
  <si>
    <t>3178939821</t>
  </si>
  <si>
    <t>16908001</t>
  </si>
  <si>
    <t>6018120852</t>
  </si>
  <si>
    <t>3156816462</t>
  </si>
  <si>
    <t>16950330</t>
  </si>
  <si>
    <t>3052349086</t>
  </si>
  <si>
    <t>3003157242</t>
  </si>
  <si>
    <t>7036009</t>
  </si>
  <si>
    <t>3102914522</t>
  </si>
  <si>
    <t>3022403239</t>
  </si>
  <si>
    <t>3123869179</t>
  </si>
  <si>
    <t>3125737234</t>
  </si>
  <si>
    <t>16927001</t>
  </si>
  <si>
    <t>3107991137</t>
  </si>
  <si>
    <t>3106167700</t>
  </si>
  <si>
    <t>7436710</t>
  </si>
  <si>
    <t>3224617660</t>
  </si>
  <si>
    <t>8660757</t>
  </si>
  <si>
    <t>3107296567</t>
  </si>
  <si>
    <t>3204469873</t>
  </si>
  <si>
    <t>4853333</t>
  </si>
  <si>
    <t>3013594068</t>
  </si>
  <si>
    <t>3142463289</t>
  </si>
  <si>
    <t>3106733785</t>
  </si>
  <si>
    <t>3113007722</t>
  </si>
  <si>
    <t>3118164080</t>
  </si>
  <si>
    <t>3212491383</t>
  </si>
  <si>
    <t>602695959</t>
  </si>
  <si>
    <t>6014137755</t>
  </si>
  <si>
    <t>3226128878</t>
  </si>
  <si>
    <t>16968001</t>
  </si>
  <si>
    <t>3102104101</t>
  </si>
  <si>
    <t>16925754</t>
  </si>
  <si>
    <t>3217416625</t>
  </si>
  <si>
    <t>3214171694</t>
  </si>
  <si>
    <t>3182164462</t>
  </si>
  <si>
    <t>3209198579</t>
  </si>
  <si>
    <t>TV 85 G 25 B 24</t>
  </si>
  <si>
    <t>CR 1 O MZ C CA 77 URB CIUDAD DE DIOS</t>
  </si>
  <si>
    <t>AK 72 64 F 14</t>
  </si>
  <si>
    <t>CRA 23 No. 71 84</t>
  </si>
  <si>
    <t>CL 19 B 6 16 BRR FUSACATAN</t>
  </si>
  <si>
    <t>CL 33 7 52 BRR LA PAZ</t>
  </si>
  <si>
    <t>CR 51 52 23 BRR TRES DE MAYO</t>
  </si>
  <si>
    <t>CR 126 CL 17 F 80</t>
  </si>
  <si>
    <t>CL 161 17 14 BRR ORQUIDEAS</t>
  </si>
  <si>
    <t>AVDA DORADO 84A 55</t>
  </si>
  <si>
    <t>CR 7 10 250 CA 166 BRR COUNTRY PLAZA 1</t>
  </si>
  <si>
    <t>CR 88 G 71 40 SUR</t>
  </si>
  <si>
    <t>CL 74 94 61 BRR SANTA ROSITA</t>
  </si>
  <si>
    <t>CR 105 A 70D 78 APTO 470</t>
  </si>
  <si>
    <t>CL 130 C 93 B 19</t>
  </si>
  <si>
    <t>AC 26 96 J 66 LC 18</t>
  </si>
  <si>
    <t>CR 79 64 C 45 AP 301</t>
  </si>
  <si>
    <t>CR 20 90 04 CON LOS ARROYUELOS CA 9</t>
  </si>
  <si>
    <t xml:space="preserve">CALLE 9   7   55  ESTE CAJICA </t>
  </si>
  <si>
    <t>CR 25 A 2 C 09 BRR CAMILO TORRES</t>
  </si>
  <si>
    <t>CR 20 A 1 NORTE 34</t>
  </si>
  <si>
    <t>CR 11 94 47 P 8 BRR EL CHICO</t>
  </si>
  <si>
    <t>CL 86 D 49 D 26</t>
  </si>
  <si>
    <t>PAR EMPRESARIAL OIKOS LA FLORIDA AUT MEDELLIN KM 2 VIA SIBER</t>
  </si>
  <si>
    <t>CARRERA 13 N° 113 -94</t>
  </si>
  <si>
    <t xml:space="preserve">CR 34A No. 4B-73         81 </t>
  </si>
  <si>
    <t>CR 50 G G 12 SUR 83</t>
  </si>
  <si>
    <t>VIA PANAMERICANA KM 18 LA MANUELA</t>
  </si>
  <si>
    <t>CARRERA  15 A No  106-42</t>
  </si>
  <si>
    <t>KM 2.5  AUT MEDELLIN PARQ. IND. PORTOS SABANA 80 BG 6</t>
  </si>
  <si>
    <t>KM 2 VIA FUNZA SIBERIA PARQUE INDUSTRIAL ARGELIA BG 16 17 18</t>
  </si>
  <si>
    <t>ZONA INDUSTRIAL TRANS 8 SUR 77-165</t>
  </si>
  <si>
    <t>AV CR 20 87 29</t>
  </si>
  <si>
    <t>CORABASTOS BG 15 LC 1 - 3 - 15</t>
  </si>
  <si>
    <t>CL 58 D SUR 51 40</t>
  </si>
  <si>
    <t xml:space="preserve">CARRERA 3 No. 35-39 CENTRO </t>
  </si>
  <si>
    <t>Carrea 126 A N° 17-90 Interior 4 Bogotá D.C</t>
  </si>
  <si>
    <t>CRA 50 86-03</t>
  </si>
  <si>
    <t>CR 3 56 47</t>
  </si>
  <si>
    <t>CRA 52 No 59-918</t>
  </si>
  <si>
    <t>CL 94 No. 8B-274</t>
  </si>
  <si>
    <t>CR 30 5 A 54</t>
  </si>
  <si>
    <t>CARRERA 7 N° 12 C - 28 OF 1005</t>
  </si>
  <si>
    <t xml:space="preserve">CL 15 No. 29A-11 MD C PAR. LOG. SERVICOMEX KM 5 AUT. CALI.  </t>
  </si>
  <si>
    <t xml:space="preserve">Avenida 2C Norte No. 23AN-51				</t>
  </si>
  <si>
    <t>AV EL DORADO 111 51 T C 1 BG 2</t>
  </si>
  <si>
    <t>CR 64 5 A 55</t>
  </si>
  <si>
    <t>AV 5 N 23 A N 35 BRR SAN VICENTE</t>
  </si>
  <si>
    <t xml:space="preserve">VIA ANILLO VIAL FLORIDA-GIRON KM 3 6 </t>
  </si>
  <si>
    <t>CR 7 D BIS 67 47</t>
  </si>
  <si>
    <t>AUT MEDELLIN KM 7 ALD  SUR CELTA TRADE PARK BG 25</t>
  </si>
  <si>
    <t>CR 7 A 23 65</t>
  </si>
  <si>
    <t>CARRERA 32 A  N° 10 - 99.</t>
  </si>
  <si>
    <t>CARRERA 56A N° 4D - 19 BRR TRINIDAD GALAN</t>
  </si>
  <si>
    <t>CALLE 72 N° 7 - 64 OF 402</t>
  </si>
  <si>
    <t>CRR 23 N° 64B-33</t>
  </si>
  <si>
    <t>KM 14 VIA MOSQUERA-BOGOTA</t>
  </si>
  <si>
    <t xml:space="preserve">CRA 34 A 10 93 </t>
  </si>
  <si>
    <t xml:space="preserve">CARR OCCIDENTE KM 13 VIA BOGOTA MSOQUERA 1 KM ADL PEAJE RIO </t>
  </si>
  <si>
    <t>AK 45 224 60</t>
  </si>
  <si>
    <t xml:space="preserve">CL 69 19 109 AV AMBALA </t>
  </si>
  <si>
    <t>Contiguo Aeropuerto Alfonso Bonilla Aragon</t>
  </si>
  <si>
    <t>CR 45 A 101 22 OF 102</t>
  </si>
  <si>
    <t>CLL 72 # 78B-30</t>
  </si>
  <si>
    <t>CR 50 F F 8SUR 27 OF 520 521</t>
  </si>
  <si>
    <t>AC 8 79 C 44</t>
  </si>
  <si>
    <t>avda dorado 69 c 03</t>
  </si>
  <si>
    <t>CR 49 A CL 48 SUR 100 LC 102</t>
  </si>
  <si>
    <t>CALLE 9 No. 41 B - 16.</t>
  </si>
  <si>
    <t>PAR INDUSTRIAL GRAN SABANA BG M 40</t>
  </si>
  <si>
    <t>KM 17 VIA BOGOTA MOSQUERA BGA 44</t>
  </si>
  <si>
    <t>CR 66 C 42 55</t>
  </si>
  <si>
    <t xml:space="preserve">SEC TRONCAL DEL CARIBE VIA A GAIRA KM 2  25 </t>
  </si>
  <si>
    <t>CARRERA 47 No. 76 - 235 OFC. 201-203</t>
  </si>
  <si>
    <t>CR 46 54 58</t>
  </si>
  <si>
    <t>CR 21 B 52 33</t>
  </si>
  <si>
    <t>CL 75 72 90</t>
  </si>
  <si>
    <t>CRA 45 # 70-86 BRR COLOMBIA</t>
  </si>
  <si>
    <t>CARRERA 38 A No 25 B 13 BARRIO EL RECUERDO</t>
  </si>
  <si>
    <t>CR 23 31 A 04 OF 1 CONJ LA MURALLA I ETAPA</t>
  </si>
  <si>
    <t>CR 24 36 11 BRR CENTRO</t>
  </si>
  <si>
    <t xml:space="preserve">CL 5 B   4 - 36    65 BRR SAN FERNANDO. </t>
  </si>
  <si>
    <t>AV CALLE 26 No 85d-55 Ofc 127-128</t>
  </si>
  <si>
    <t>CR 24 No. 13-387BG 3</t>
  </si>
  <si>
    <t>CL 93 7 M 21 URB PEREIRA CORR CAUCASECO</t>
  </si>
  <si>
    <t>CALLE 13 27A 05</t>
  </si>
  <si>
    <t>CR 29 5 A 90</t>
  </si>
  <si>
    <t>CR 17C No. 19-40 BRR BELALCAZAR</t>
  </si>
  <si>
    <t>Avenida 4A Norte # 45-56 Barrio La Flora</t>
  </si>
  <si>
    <t>CL 13 32 230 BG 5 SEC ACOPI</t>
  </si>
  <si>
    <t>CL 39 N 3 C N 57</t>
  </si>
  <si>
    <t>AV KEVIN ANGEL 59 181</t>
  </si>
  <si>
    <t>CRA 46 N° 56 11 ED TECNOPARQUE P13 Y 16</t>
  </si>
  <si>
    <t>ZF VDA CHACHAFRUTO BG 150</t>
  </si>
  <si>
    <t>CL 52 A 55 49</t>
  </si>
  <si>
    <t xml:space="preserve">AEROPUERTO EL DORADO ENTRADA 1 INTERIOR 8 </t>
  </si>
  <si>
    <t>CL 32 D 65 D 07</t>
  </si>
  <si>
    <t>CR 48 60 12</t>
  </si>
  <si>
    <t>CARRERA 43 A N° 61 SUR - 152 BG 131</t>
  </si>
  <si>
    <t>CR 59 C CL 50 42 IN 301</t>
  </si>
  <si>
    <t>CL 16 55 129 P 4</t>
  </si>
  <si>
    <t>Carrera 48 N° 48 Sur 75, Oficina 105</t>
  </si>
  <si>
    <t>PARQ. INDUSTRIAL LT 3 E</t>
  </si>
  <si>
    <t>CL 56 2 20</t>
  </si>
  <si>
    <t>CORR DE SANJON DE PIEDRA</t>
  </si>
  <si>
    <t>CR 106 15 A 25 MZ 4 IN 38 BG 1</t>
  </si>
  <si>
    <t>CALLE 22 C N° 130 51 BG 6</t>
  </si>
  <si>
    <t>CALLE 4 BIS N° 19A - 11 - 33 -59</t>
  </si>
  <si>
    <t>CR 9 A 99 02 OF 501</t>
  </si>
  <si>
    <t>CL 19 A 69 B 74</t>
  </si>
  <si>
    <t>AV CR 12 19 50</t>
  </si>
  <si>
    <t>CRA 20 No. 32-36</t>
  </si>
  <si>
    <t>VDA CANAVITA KM 1 5 PAR INDUSTRIAL ACROPOLIS BG 14</t>
  </si>
  <si>
    <t>CARRERA 67 N° 10-10</t>
  </si>
  <si>
    <t>Calle 49 No. 13-60</t>
  </si>
  <si>
    <t xml:space="preserve">CRA 25 No 70-07 </t>
  </si>
  <si>
    <t>CR 16 80 33</t>
  </si>
  <si>
    <t>CR 7 B BIS 126 36</t>
  </si>
  <si>
    <t>AV CALLE 26 #85D-55 LOCAL E-35 CC DORADO PLAZA</t>
  </si>
  <si>
    <t>CL 104 18A 52 P 2 Y 3</t>
  </si>
  <si>
    <t>CR 27 B 73 24 BRR LOS ALCAZARES</t>
  </si>
  <si>
    <t>Calle 113 No. 7-45 torre B Of. 512 Ed. Teleport Business</t>
  </si>
  <si>
    <t>CALLE 25 C BIS A # 101 B-21 FONTIBON-LA ROSITA</t>
  </si>
  <si>
    <t>CR 48 No. 101A-69</t>
  </si>
  <si>
    <t>CALLE 36 N° 14 61 BRR TEUSAQUILLO</t>
  </si>
  <si>
    <t>CR 7 156 10 OF 2406 ED NORTH POINT ED KRISTAL</t>
  </si>
  <si>
    <t>CARRERA 27 B N° 73 24</t>
  </si>
  <si>
    <t>CR 64 4 B 56</t>
  </si>
  <si>
    <t>CR 68 G 79 46</t>
  </si>
  <si>
    <t>AV CR 15 88 64 OF 701</t>
  </si>
  <si>
    <t>CR 27 78 44</t>
  </si>
  <si>
    <t>CL 219 No 50-30 BRR PARCELACION EL JARDIN</t>
  </si>
  <si>
    <t>CRA 28 A No 39 A - 45</t>
  </si>
  <si>
    <t>CLL 127A 53A - 45 OF 1103 TRR II</t>
  </si>
  <si>
    <t>CR 53 17 A 39</t>
  </si>
  <si>
    <t>CL 127 14 54 OF 703</t>
  </si>
  <si>
    <t xml:space="preserve">Cra 7A No. 75-51 PISO 11 </t>
  </si>
  <si>
    <t>CARRERA 15 106 32 OF 503</t>
  </si>
  <si>
    <t>CL 25 F 85 B 16</t>
  </si>
  <si>
    <t>CR 96 J 23 A 55</t>
  </si>
  <si>
    <t>CL 40 SUR 68 A 54 BRR FRAGUA LA ALQUERIA</t>
  </si>
  <si>
    <t>CR 39 19 21</t>
  </si>
  <si>
    <t>AUT MEDELLIN KM 3 5 MD 2 BG 32 CEM SIBERIA COTA</t>
  </si>
  <si>
    <t>CL 64 F No. 63B - 05</t>
  </si>
  <si>
    <t>CL 106 23 61 OF 301</t>
  </si>
  <si>
    <t>CL 25F No 84B-47</t>
  </si>
  <si>
    <t>CRA 20C No 74A-10</t>
  </si>
  <si>
    <t xml:space="preserve">CR 59C 130 38 BRR CIUDAD JARDIN NORTE </t>
  </si>
  <si>
    <t>CR 116 19 A 60</t>
  </si>
  <si>
    <t>CALLE 5 C No 78 H 18</t>
  </si>
  <si>
    <t>CRA 44 # 131A-10</t>
  </si>
  <si>
    <t>CR 19 82 33 OF 203</t>
  </si>
  <si>
    <t>CR 72A No. 48-20</t>
  </si>
  <si>
    <t>CL 151 N 18 A 34 OF 302</t>
  </si>
  <si>
    <t>CL 59 A BIS A SUR 81 D 45 BRR BOSA</t>
  </si>
  <si>
    <t>CR 43 B 16 95 OF 1001</t>
  </si>
  <si>
    <t>CR 21 6 29 BRR CENTRO</t>
  </si>
  <si>
    <t>VIA 40 No. 53B-71</t>
  </si>
  <si>
    <t>VEREDA CANAVITA KM 20.5 AUTOPISTA NORTE</t>
  </si>
  <si>
    <t>PAR (!) INDUSTRIAL GRAN SABANA BG M 33</t>
  </si>
  <si>
    <t>MCP CAJICA KM 6 PAR INDUSTRIAL EL CORTIJO LT 1</t>
  </si>
  <si>
    <t>VIA AUTODROMO KM 2</t>
  </si>
  <si>
    <t>CL 11 A 34 50</t>
  </si>
  <si>
    <t>Diagonal 92 # 17A-42</t>
  </si>
  <si>
    <t>CL 90 19 C 32</t>
  </si>
  <si>
    <t>CL 70 50 51 BRR SAN FERNANDO</t>
  </si>
  <si>
    <t>KM 1 5 VIA  BRICEÑO ZIPAQUIRA PQ INDUSTRIAL TRAFALGAR BG 3</t>
  </si>
  <si>
    <t>Calle 10 N. D 15 - 39</t>
  </si>
  <si>
    <t>ZN INDUSTRIAL DE MAMONAL KM 11</t>
  </si>
  <si>
    <t>CR 7 6 C 10</t>
  </si>
  <si>
    <t>C L 81 11 68 O F 503</t>
  </si>
  <si>
    <t>AUT SUR 66 78</t>
  </si>
  <si>
    <t>CALLE 48A No. 36B-03</t>
  </si>
  <si>
    <t>CL 113 7 45 P 12 TO B OF 1201</t>
  </si>
  <si>
    <t>AV 100 13 76 OF 301 ED TORRE MANSAROVAR</t>
  </si>
  <si>
    <t>calle 73 No 8-13</t>
  </si>
  <si>
    <t>CRA 37 52-95</t>
  </si>
  <si>
    <t>CRA 7 No 40-62 OF 323</t>
  </si>
  <si>
    <t>CL 65 BIS 91 82</t>
  </si>
  <si>
    <t>AC 170 No 65-31</t>
  </si>
  <si>
    <t>Carrera 3 No.56-07 Zona industria Cazuca</t>
  </si>
  <si>
    <t>Diagonal 45 No. 87-55</t>
  </si>
  <si>
    <t>KM 5.6 TRONCAL DE OCCIDENTE</t>
  </si>
  <si>
    <t>CR 18 63 C 63</t>
  </si>
  <si>
    <t>CL 17 A 68 82 BRR LAS GRANJAS</t>
  </si>
  <si>
    <t>AUT NORTE KM 19 URB IND EL PILAR</t>
  </si>
  <si>
    <t>AV CALLE 138 No 55-38 SEDE PRINCIPAL COLINA CAMPESTRE</t>
  </si>
  <si>
    <t>CL 98 22 64 OF 417</t>
  </si>
  <si>
    <t>CARRERA 13 50 78</t>
  </si>
  <si>
    <t>CR 71 D 50 05</t>
  </si>
  <si>
    <t>AV SUBA 103B 21</t>
  </si>
  <si>
    <t>CR 13 A 6 98</t>
  </si>
  <si>
    <t xml:space="preserve">Planta Acerias paz de el rio Belencito Boyaca </t>
  </si>
  <si>
    <t>CL 16 68 D 52</t>
  </si>
  <si>
    <t>AV. IDEMA KM 1 VIA ESPINAL-IBAGUE</t>
  </si>
  <si>
    <t>CR 34 17A-62</t>
  </si>
  <si>
    <t>TV 5 No 10-19 Brr Cazuca</t>
  </si>
  <si>
    <t xml:space="preserve">CR 65 No. 80-16 BRR ENTRE RIOS  </t>
  </si>
  <si>
    <t>CL 46 A 82 54 IN 8</t>
  </si>
  <si>
    <t>CALLE 99 No. 14-76 LC 201.</t>
  </si>
  <si>
    <t xml:space="preserve">CARRERA 100 # 25 C 11 BODEGA 3 </t>
  </si>
  <si>
    <t>CR 43 9 46</t>
  </si>
  <si>
    <t>AK 45 108 27 TO 1 OF 401</t>
  </si>
  <si>
    <t>CR 66 76 66 OF 102</t>
  </si>
  <si>
    <t>CR 68 D 13 54 IN 7</t>
  </si>
  <si>
    <t>Av. 68 No. 49A -47</t>
  </si>
  <si>
    <t>CL 70 4 50</t>
  </si>
  <si>
    <t>DIAG 19D No  39-41</t>
  </si>
  <si>
    <t>Calle 98 Carrera 65 Esquina</t>
  </si>
  <si>
    <t xml:space="preserve">CR 14 N 82 41 </t>
  </si>
  <si>
    <t xml:space="preserve">CRA 23 No 2B -16 </t>
  </si>
  <si>
    <t>CALLE 163A NO 19A-48</t>
  </si>
  <si>
    <t>CARRERA 106 N° 17B - 86 BRR FONTIBON</t>
  </si>
  <si>
    <t>CRA 128 No 15B-18</t>
  </si>
  <si>
    <t>CARRERA  27 A No. 49 A - 29</t>
  </si>
  <si>
    <t>Carrera 2 N 56-45 Dirección Nueva Cazucá, Soacha</t>
  </si>
  <si>
    <t>CRA 35 No 10-34</t>
  </si>
  <si>
    <t xml:space="preserve">CL 28 NO 32A 61 </t>
  </si>
  <si>
    <t>AK 45 118 30 OFC 405</t>
  </si>
  <si>
    <t>CALLE 18 A # 68 D 80</t>
  </si>
  <si>
    <t>CL 113 7 80 TO A R P 17</t>
  </si>
  <si>
    <t>CARRERA 24 N° 76 35</t>
  </si>
  <si>
    <t>CL 65 A 93 28</t>
  </si>
  <si>
    <t>Calle 144 No. 49-30</t>
  </si>
  <si>
    <t>KM 4 VIA CARIBAYONA VDA CAIMAN ALTO</t>
  </si>
  <si>
    <t>Avenida Calle 26 No 59-51</t>
  </si>
  <si>
    <t>Calle 46 No. 46-157</t>
  </si>
  <si>
    <t>CL 17 16 55</t>
  </si>
  <si>
    <t>CR 30 8 49</t>
  </si>
  <si>
    <t>CALLE 79 B No. 78 C - 21</t>
  </si>
  <si>
    <t>Calle 145 N° 52-04</t>
  </si>
  <si>
    <t>CRA 32 29-31 LAB GENETICO</t>
  </si>
  <si>
    <t>AK 68 No.37 B 31 SUR BRR ALQUERIA LA FRAGUA</t>
  </si>
  <si>
    <t>CL 35 19 41 OF 504 TO SUR</t>
  </si>
  <si>
    <t>KM 2 VIA FLORIDABLANCA GIRON ECOPARQUE EMPRESARIAL NATURA TO</t>
  </si>
  <si>
    <t>CARRERA 17 AUT PALENQUE-CHIMITA 59  131</t>
  </si>
  <si>
    <t xml:space="preserve">CALLE 15 No. 18-109 ZN IND. PUERTO ISAACS. </t>
  </si>
  <si>
    <t xml:space="preserve">CR 5 NORTE 52 130 </t>
  </si>
  <si>
    <t>CR 5 N 40 07 BRR POPULAR</t>
  </si>
  <si>
    <t>Autopista Cali - Yumbo</t>
  </si>
  <si>
    <t>CALLE 22 NORTE 6 A N 24 OF 701 ED STA MONICA CENTRAL</t>
  </si>
  <si>
    <t>CR 40 12A 13</t>
  </si>
  <si>
    <t>AK 9 123 76 OF 602 603</t>
  </si>
  <si>
    <t xml:space="preserve">CR 11 No. 41-46 BRR TRONCAL </t>
  </si>
  <si>
    <t>CL 42 N° 34-98 PALMIRA</t>
  </si>
  <si>
    <t>CL 7 4 48 LC 01</t>
  </si>
  <si>
    <t>CARRERA 5 NORTE N° 52 - 61</t>
  </si>
  <si>
    <t>CL 14 43 12</t>
  </si>
  <si>
    <t>Km. 3 vía principal a Ginebra</t>
  </si>
  <si>
    <t>CL 15 27 A 176 BL 7 B ZN INDUSTRIAL ARROYOHONDO BG 2</t>
  </si>
  <si>
    <t>CR 5 41 05</t>
  </si>
  <si>
    <t xml:space="preserve">AV. SIMON BOLIVAR CARRERA  98 N° 18-49 </t>
  </si>
  <si>
    <t xml:space="preserve">CL 5 B4 38 - 75 BRR SAN FERNADO </t>
  </si>
  <si>
    <t>CL 15 25 A 467</t>
  </si>
  <si>
    <t>Carrera 80 Nº 18 -121</t>
  </si>
  <si>
    <t>KM 2 VIA ROZO CORREGIMIENTO DE PALMASECA</t>
  </si>
  <si>
    <t>CALLE 59 CARRERA 55 - 80</t>
  </si>
  <si>
    <t>CL 64 No. 51D -154</t>
  </si>
  <si>
    <t>CIR 1 70 01</t>
  </si>
  <si>
    <t>Calle 8 Sur No.50-67</t>
  </si>
  <si>
    <t>CRA 51 No 13-66</t>
  </si>
  <si>
    <t>CRA 58 No. 42-125</t>
  </si>
  <si>
    <t>CR 87 A 32 A 101</t>
  </si>
  <si>
    <t>CL 49 B 68 64</t>
  </si>
  <si>
    <t>CR 81 A CL 30 A A 10</t>
  </si>
  <si>
    <t>CR 43 A 8 44 P 2 BRR EL POBLADO</t>
  </si>
  <si>
    <t>CL 67 No.53-109</t>
  </si>
  <si>
    <t>KM 3 VIA  AL SUR</t>
  </si>
  <si>
    <t>CR 9 7 25</t>
  </si>
  <si>
    <t>CR 9 28 103</t>
  </si>
  <si>
    <t>Via Palmira - Cerrito Km. 17</t>
  </si>
  <si>
    <t>Vía Palmira-Buga Km.7</t>
  </si>
  <si>
    <t>Cra. 34 # 13-45 Bogotá – Colombia</t>
  </si>
  <si>
    <t>Carretera Central Km 5 Planta Guacari</t>
  </si>
  <si>
    <t>KM 18 RECTA CALI-PALMIRA VEREDA LA HERRADURA</t>
  </si>
  <si>
    <t>CL 64 NORTE 5 B 146 LC 10 ED CENTROEMPRESA</t>
  </si>
  <si>
    <t>Km. 2 Via Balboa</t>
  </si>
  <si>
    <t>CR 48 27A SUR 69</t>
  </si>
  <si>
    <t>CARRETERA CENTRAL FRENTE AL SENA</t>
  </si>
  <si>
    <t>AV CARACAS 1 65</t>
  </si>
  <si>
    <t>CL 26 13 19 P 30</t>
  </si>
  <si>
    <t>CALLE 31 N° 14 - 82</t>
  </si>
  <si>
    <t>AV CR 9 115 06 ED TIERRA FIRME OF 2102</t>
  </si>
  <si>
    <t>KM 7 VIA PALMIRA EL CERRITO</t>
  </si>
  <si>
    <t>KM 2 VIA MADRID P INDUS S GREGORIO B G</t>
  </si>
  <si>
    <t>Calle 76 No.47-34 P2 LC 1</t>
  </si>
  <si>
    <t>CRA 28 No 20A- 03</t>
  </si>
  <si>
    <t>CL 16 2 00 BRR ALTO DE LA CRUZ</t>
  </si>
  <si>
    <t>ZN FRANCA RIONEGRO BG 213 214</t>
  </si>
  <si>
    <t>ZF PALMASECA BG A 5 A</t>
  </si>
  <si>
    <t xml:space="preserve">PAR INDUSTRIAL SAN NICOLAS AV TRONCAL DE OCC 12 E 75 E BG 8 </t>
  </si>
  <si>
    <t>CL 100 17 A 36 OF 1001 ED ONE HUNDRED</t>
  </si>
  <si>
    <t>CR 32 10 73</t>
  </si>
  <si>
    <t>CALLE 34 A N° 44 03</t>
  </si>
  <si>
    <t>CALLE 35 NORTE # 6 A BIS-100 CENTRO EMPRESARIAL SANTA MONICA</t>
  </si>
  <si>
    <t>AV EL DORADO 103 08 EN PUERTA UNO HANGAR 27</t>
  </si>
  <si>
    <t>CL 57 SUR 19 A 75</t>
  </si>
  <si>
    <t xml:space="preserve">CR 105 A 70D 15 BRR ALAMOS NORTE </t>
  </si>
  <si>
    <t>Terminal de Combustibles de la Sabana, Complejo Ecopetrol</t>
  </si>
  <si>
    <t>TRANSVERSAL 23 # 97 - 73 PISO 6</t>
  </si>
  <si>
    <t>KM.1VIA MAMATOCO SECTOR INDUSTRIAL SAN FRANCISCO</t>
  </si>
  <si>
    <t>CR 25 BIS 5 A 71</t>
  </si>
  <si>
    <t>CL 198 22 62</t>
  </si>
  <si>
    <t>TV 85 G 24 F 28</t>
  </si>
  <si>
    <t>CL 15 25 A 37</t>
  </si>
  <si>
    <t>CALLE 44A N° 55 - 43</t>
  </si>
  <si>
    <t>CL 8A No 69D-56 P1</t>
  </si>
  <si>
    <t>CR 13 9 B 51</t>
  </si>
  <si>
    <t>AV AUT NORTE 106 71 OF 510 ED VIHARA</t>
  </si>
  <si>
    <t>AV CL 12 79A 25 BG 21</t>
  </si>
  <si>
    <t>CRA 54 B NO 128-24</t>
  </si>
  <si>
    <t>CRA 26 No 22C - 47 BRR SAMPER MENDOZA</t>
  </si>
  <si>
    <t xml:space="preserve">Carrera 31 No.51-74 Oficina 1201 Edificio Torre Mardel </t>
  </si>
  <si>
    <t>CR 58 90 43</t>
  </si>
  <si>
    <t>Cra. 85k 46a - 66</t>
  </si>
  <si>
    <t>AV CR 45 103 34 OF 304</t>
  </si>
  <si>
    <t>CR 14B 118 98P 3</t>
  </si>
  <si>
    <t xml:space="preserve">ZN INDUSTRIAL MAMONAL KM 7 </t>
  </si>
  <si>
    <t>CL 45 A 55 57</t>
  </si>
  <si>
    <t>CALLE 28 No 33-24 P 1 BARRIO ACEVEDO TEJADA</t>
  </si>
  <si>
    <t>CRA 68C # 68A-20</t>
  </si>
  <si>
    <t>CR 69B 73 58</t>
  </si>
  <si>
    <t>CR 35 10 149</t>
  </si>
  <si>
    <t xml:space="preserve">CORR LA PAILA PLANTA RIOPAILA. </t>
  </si>
  <si>
    <t>CL 22 I 108 52 BRR FONTIBON VERSALLES</t>
  </si>
  <si>
    <t>CL 64 93 80</t>
  </si>
  <si>
    <t>AUT MEDELLIN KM 2 PUNTO 5 VIA PARCELAS KM 1 PUNTO 3 CONJ BOD</t>
  </si>
  <si>
    <t>Diagonal 23 A # 54-07 Barrio el Bosque</t>
  </si>
  <si>
    <t>CL 97 BIS 19 20 OF 702</t>
  </si>
  <si>
    <t xml:space="preserve">CL 2 18 93 VIA MOSQUERA PAR INDUSTRIAL SAN JORGE LOTE 11 MZ </t>
  </si>
  <si>
    <t>VIA 40 71 197 BG 204</t>
  </si>
  <si>
    <t>CR 78 N 43 66 SUR BRR KENNEDY SINAI</t>
  </si>
  <si>
    <t>CRA 25 No 1-31 OFC 1018</t>
  </si>
  <si>
    <t>Diagonal 53 C No.26-13</t>
  </si>
  <si>
    <t>CR 70 A 13 04</t>
  </si>
  <si>
    <t>CL 22 F 86 77</t>
  </si>
  <si>
    <t>AV CL 80 69 70 BG 2</t>
  </si>
  <si>
    <t>CR 53 80 198 OF 401</t>
  </si>
  <si>
    <t>CR 9 A 28 60 OF 101</t>
  </si>
  <si>
    <t>CL 23 B BIS 82-61 BL 1 OF 108</t>
  </si>
  <si>
    <t>CLL 100 No 49-97 BL 4 APT 304</t>
  </si>
  <si>
    <t>CL 62 22 16 30</t>
  </si>
  <si>
    <t>CR 68 B 24 A 64 TO 2 802</t>
  </si>
  <si>
    <t>KM 43 VIA PUERTO LOPEZ- PUERTO GAITAN</t>
  </si>
  <si>
    <t>CR 27 A 40 A 32</t>
  </si>
  <si>
    <t>variante mamonal gambote km 10</t>
  </si>
  <si>
    <t>CR 81A 23 B 45</t>
  </si>
  <si>
    <t>CALLE 63 A  N°  28 74</t>
  </si>
  <si>
    <t>CARRERA 2 NORTE 44 - 29 BRR POPULAR</t>
  </si>
  <si>
    <t>CR 43 A 20 B 10</t>
  </si>
  <si>
    <t>Cra. 2 # 44-47 BARRIO MANZANARES</t>
  </si>
  <si>
    <t>CR 9 B 113 60</t>
  </si>
  <si>
    <t>CL 99 49 38 O F 1010 ED CENTUM</t>
  </si>
  <si>
    <t>CRA 28 12B 44 IN 7</t>
  </si>
  <si>
    <t>CARRERA 23 N° 137 - 64</t>
  </si>
  <si>
    <t>CL 120 A 7 62 OF 304</t>
  </si>
  <si>
    <t>CALLE 120 No. 50-86</t>
  </si>
  <si>
    <t>PAR IND EL TREBOL MZ B BG 5 KM 3 8 VIA FUNZA SIBERIA</t>
  </si>
  <si>
    <t xml:space="preserve">CL 23 116 31 BG 26 Y 44 </t>
  </si>
  <si>
    <t>CR 45 D 6016</t>
  </si>
  <si>
    <t>CR 88 18 60 IN 11</t>
  </si>
  <si>
    <t>CR 58 127 59 OF 378</t>
  </si>
  <si>
    <t>CR 2 OESTE 6 08 OF 405</t>
  </si>
  <si>
    <t>TV 42 3 A 73</t>
  </si>
  <si>
    <t>CARRERA 44 N° 20 A - 38</t>
  </si>
  <si>
    <t>AUT MEDELLIN KM 2 5 EN PARCELAS 900 M T OF 301 PAR EMPRESARI</t>
  </si>
  <si>
    <t>VIA 40 No. 85-85 BRR SAN SALVADOR</t>
  </si>
  <si>
    <t>CL 100 8 A 49 OF 1102 TO B</t>
  </si>
  <si>
    <t>AV BOYACA 49 A 21</t>
  </si>
  <si>
    <t>CALLE 75 B No. 42F - 44</t>
  </si>
  <si>
    <t>CARRERA 35 N° 10 - 300 ACOPI</t>
  </si>
  <si>
    <t>BG 10 MZ B ZF PACIFICO</t>
  </si>
  <si>
    <t>CR 21 2 60 BRR VERGEL</t>
  </si>
  <si>
    <t>CARRERA 47C CALLE 79A SUR 10</t>
  </si>
  <si>
    <t>CL 6 B 71 D 07</t>
  </si>
  <si>
    <t>CR 7 CL 75 66 OF 702</t>
  </si>
  <si>
    <t>CALLE 41 A N° 61 - 96 BRR PRADO CAMPESTRE</t>
  </si>
  <si>
    <t>CR 19 A 27 37 BRR MODELO</t>
  </si>
  <si>
    <t>CL 9 16 9 BRR SANTA TERESA</t>
  </si>
  <si>
    <t>CR 47 106 A 51</t>
  </si>
  <si>
    <t>CR 7 B BIS 124 24</t>
  </si>
  <si>
    <t>ZF DEL PACIFICO KM 6 VIA YUMBO-AEROPUERTO LT 3MZ H IN 3 60</t>
  </si>
  <si>
    <t>CR 64 A 4 B 41 P 1</t>
  </si>
  <si>
    <t>MZ 6 PATIO 27 CL1 D 6 115 ZF BARANQUILLA</t>
  </si>
  <si>
    <t>CR 23 31 A 04 OF 1 CON MURALLA I</t>
  </si>
  <si>
    <t xml:space="preserve">CR 78 F No. 57A-60 SUR BRR CIUDAD ROMA. </t>
  </si>
  <si>
    <t>CR 17 142 25 P 2</t>
  </si>
  <si>
    <t xml:space="preserve">CL 5B 3 BIS 38 48 </t>
  </si>
  <si>
    <t>SEC SAN FELIPE VDA CUCHARAL</t>
  </si>
  <si>
    <t>CR 12 N° 93- 31 OF 501</t>
  </si>
  <si>
    <t>CR 110 G 72 F 21</t>
  </si>
  <si>
    <t xml:space="preserve">CR 26 NO 79-10 MZ 44 CAS13 BARRIO CORALES </t>
  </si>
  <si>
    <t>CALLE 25C NO 85C-34 P 1</t>
  </si>
  <si>
    <t>CR 13 A 8 37</t>
  </si>
  <si>
    <t>CALLE 25 D N° 74 - 59 BRR MODELIA</t>
  </si>
  <si>
    <t>TVS 77 No 7A - 16 INT 2</t>
  </si>
  <si>
    <t>CR 69 F 3 A 16 CA 1</t>
  </si>
  <si>
    <t>AV CL 24 43 A 11 21 27</t>
  </si>
  <si>
    <t>CL 2 A 29 04 IN 1</t>
  </si>
  <si>
    <t>CALLE 77C 65a- 76</t>
  </si>
  <si>
    <t>CL 120 46 06</t>
  </si>
  <si>
    <t>CL 75 72 40 PAR EMPRESARIAL METROTEX BG 4</t>
  </si>
  <si>
    <t>CL 6 5 83 CRR PALMASECA</t>
  </si>
  <si>
    <t>CR 37 51 34 BRR CABECERA DEL LLANO</t>
  </si>
  <si>
    <t>CR 10 SUR 58 150 CRUCE AV 60</t>
  </si>
  <si>
    <t>CR 107 BIS 71 A 09 BRR BOSQUES DE MARIANA</t>
  </si>
  <si>
    <t>CR 1 3 52 OF 301 BRR EL LUCERO EN 1</t>
  </si>
  <si>
    <t>CARRERA 77 B N° 48 B - 105</t>
  </si>
  <si>
    <t>CR 86 81 06 IN 3</t>
  </si>
  <si>
    <t>CL 24 A 26 30</t>
  </si>
  <si>
    <t>CL 6 04 ESTE 11 P 2 FACHADA</t>
  </si>
  <si>
    <t>CL 5 61 5 A LC 18</t>
  </si>
  <si>
    <t>CL 131 50 43</t>
  </si>
  <si>
    <t>AUT MEDELLIN KM 3 5 CEN MD 2 BG 39 VIA SIBERIA COTA</t>
  </si>
  <si>
    <t>CL 18 NORTE 4 N 08</t>
  </si>
  <si>
    <t xml:space="preserve">KM 2.5 VIA CORDIALIDAD </t>
  </si>
  <si>
    <t>CALLE 25 B N° 69 C - 80</t>
  </si>
  <si>
    <t>CALLE 68 No. 44-95</t>
  </si>
  <si>
    <t>CR 11 A 97 A 19 ED IQ OF 505</t>
  </si>
  <si>
    <t>Calle 100 # 8A-37 Torre A Piso 5</t>
  </si>
  <si>
    <t>CALLE 51 N° 10 C - 90 VDA LA RAMADA</t>
  </si>
  <si>
    <t>CL 63 F 22 30 P 2</t>
  </si>
  <si>
    <t>MCP COTA KM 2 5 VIA SIBERIA PORTOS SABANA 80 BG 122</t>
  </si>
  <si>
    <t>CL 93 11 A 31</t>
  </si>
  <si>
    <t>CL 97 A 60 D 74</t>
  </si>
  <si>
    <t>CR 21 35 68 BRR EL VEINTY DE JULIO</t>
  </si>
  <si>
    <t>CARRERA 46 No. 94-37</t>
  </si>
  <si>
    <t>CARRERA 3 N°  7 - 1 LC A 8 BRR LA COQUERA</t>
  </si>
  <si>
    <t>CL 9 27 06 ED GONCALEZ LC 101</t>
  </si>
  <si>
    <t>AV CL 26 69 C 03</t>
  </si>
  <si>
    <t>CR 62 N° 103-05</t>
  </si>
  <si>
    <t>CR 18 8 43</t>
  </si>
  <si>
    <t>LT 40 KM 12 VIA ALTERNA AL PUERTO ZONA INDUSTRIAL</t>
  </si>
  <si>
    <t>AV BOYACA 38 A 29 SUR</t>
  </si>
  <si>
    <t>CR 23 A 48 70 SUR BL 14 AP 101</t>
  </si>
  <si>
    <t>Calle 10 No 32 - 137 Parque Industrial Indupark</t>
  </si>
  <si>
    <t xml:space="preserve">AVENIDA 3 N° 49 N - 62 </t>
  </si>
  <si>
    <t>CR 22 58 10 BRR ROSALES</t>
  </si>
  <si>
    <t>CR 72 H BIS 38 A 08 SUR IN 4</t>
  </si>
  <si>
    <t>CALLE 57 G SUR 71 C  50 AP 201 IN 1</t>
  </si>
  <si>
    <t>KM 14 VIA FONTIBON FACATATIVA LOS ALPES MAS 600 MTS CAMELLON</t>
  </si>
  <si>
    <t>CARRERA 17 N° 26 - 132 OF 101 BRR MANGA</t>
  </si>
  <si>
    <t>CR 18 150 59</t>
  </si>
  <si>
    <t>KM 4 VIA MONTERIA PLANETA RICA C.E. BG VEINTE DEL TRIUNFO.</t>
  </si>
  <si>
    <t>CL 69 A 6 21</t>
  </si>
  <si>
    <t>CR 67 3 48 BRR PRADERA</t>
  </si>
  <si>
    <t>CL 30 19 04</t>
  </si>
  <si>
    <t>CR 72N 35A 33 SUR OF 401</t>
  </si>
  <si>
    <t xml:space="preserve">CL 35 No 13 -46 barrio guadalupe </t>
  </si>
  <si>
    <t>CL 25 B 72 80 LC COMUNAL 3</t>
  </si>
  <si>
    <t>CL 67 17 69</t>
  </si>
  <si>
    <t>CL 151 109 A 25 TO 5 OF 1002</t>
  </si>
  <si>
    <t>CL 31 8 66</t>
  </si>
  <si>
    <t>AV CL 17 132 18 BG 3 PAR INDUSTRIAL LOS URPANES</t>
  </si>
  <si>
    <t>CR 5 43 41 BRR PIEDRA PINTADA PARTE ALTA</t>
  </si>
  <si>
    <t>CR 54 # 107 - 13 AP 401</t>
  </si>
  <si>
    <t>VIA GUATIGUARA KM 3 LT 3</t>
  </si>
  <si>
    <t>CR 69 94 16 O F 101 BRR UNIDOS</t>
  </si>
  <si>
    <t>CALLE 67 N O 10 199 BRR EL DIAMANTE</t>
  </si>
  <si>
    <t>CRA 31 no 47B 08 sur</t>
  </si>
  <si>
    <t>KM 3 (!) PUNTO 3 VIA SIBERIA FUNZA PARQ IND SANTA LUCIA BG A</t>
  </si>
  <si>
    <t>CL 75 71 A 39</t>
  </si>
  <si>
    <t>AUT MEDELLIN BOGOTA 600 ADL DEL PUENTE SOBRE EL RIO CLARO</t>
  </si>
  <si>
    <t>CL 7 2 ESTE 1 IN 5 BODEGA 6</t>
  </si>
  <si>
    <t>CL 42 89 F 22 SUR</t>
  </si>
  <si>
    <t>AV 36 C 42 C C 40 IN 110</t>
  </si>
  <si>
    <t>AK 30 85 A 39</t>
  </si>
  <si>
    <t>CR 49 1 50 TO 1 P 6 OF 652</t>
  </si>
  <si>
    <t>CARRERA 11 B  N° 35 - 29 BRR EL TRONCAL</t>
  </si>
  <si>
    <t>CR 4 65 B 71</t>
  </si>
  <si>
    <t>CALLE 12 A N° 9 - 89</t>
  </si>
  <si>
    <t>CR 31 2 201 FCA LA LUISA BRR BONDA</t>
  </si>
  <si>
    <t>CR 27 A 52 21 BRR NUEVA FLORESTA</t>
  </si>
  <si>
    <t>CL 168 14 42</t>
  </si>
  <si>
    <t>TV 42 4 B 19</t>
  </si>
  <si>
    <t>CL9 9 41 ESTE</t>
  </si>
  <si>
    <t>CARRERA 28 N° 83-34</t>
  </si>
  <si>
    <t>CL 78 82 73</t>
  </si>
  <si>
    <t>CALLE 23 N° 116 - 31 BG 22</t>
  </si>
  <si>
    <t>CR 58 138 40 IN 1 203</t>
  </si>
  <si>
    <t>PAR INDUSTRIAL SAN JORGE BG 76 KM 19 VIA MOSQUERA MADRID</t>
  </si>
  <si>
    <t>CARRERA 103 B BIS 151 C 11</t>
  </si>
  <si>
    <t>AV AMBALA 30 A 20 BRR SAN SIMON P BAJA</t>
  </si>
  <si>
    <t>CL 38 B SUR 47 A 36</t>
  </si>
  <si>
    <t>CALLLE 2 bis  N° 73 f - 31</t>
  </si>
  <si>
    <t>CR 65 B 10 A 87</t>
  </si>
  <si>
    <t>CL 73 BIS 24 14</t>
  </si>
  <si>
    <t>CL 125 21 A 27 OF 406 ED CASA BONITA</t>
  </si>
  <si>
    <t>CL 159 56 75 TO 2 AP 304</t>
  </si>
  <si>
    <t>CL 163 20 17</t>
  </si>
  <si>
    <t>KM 1.5 VIA CAJICA - TABIO 21  62 OF 206</t>
  </si>
  <si>
    <t>CARRERA 78 D N° 13 - 52</t>
  </si>
  <si>
    <t>CARRERA 34 N° 2 -11</t>
  </si>
  <si>
    <t>CARRERA 73 B N° 10 A - 17</t>
  </si>
  <si>
    <t>CL 51 A 81 B 08</t>
  </si>
  <si>
    <t>CR 1 22 58 ED BAHIA CENTRO OF 907</t>
  </si>
  <si>
    <t>CL 115 13 B 80 BRR LA PAZ</t>
  </si>
  <si>
    <t>AV CL 6 22 A 04</t>
  </si>
  <si>
    <t>VIA 40 85 470 OF 7</t>
  </si>
  <si>
    <t>KM 1 5 VIA BRICEÑO-ZIPAQUIRA ZF DE TOCANCIPA BG 6</t>
  </si>
  <si>
    <t>DG 17 B 90 53 TO 4 AP 1201</t>
  </si>
  <si>
    <t>CALLE 127 B BIS N° 53 - 68 OF 112</t>
  </si>
  <si>
    <t>CR 9 113 52 OF 1203 1204</t>
  </si>
  <si>
    <t>CL 87 44 77 ED SOL CARIBE</t>
  </si>
  <si>
    <t>CARRERA 10 A  N°10 - 02</t>
  </si>
  <si>
    <t>VIA 11 2 751 LT INTERIOR 45 B MZ K ZF LA CAYENA</t>
  </si>
  <si>
    <t xml:space="preserve">Ac 26 No 69 - 76 Torre 3 Ofc 1501 </t>
  </si>
  <si>
    <t>CR 55 B 76 41</t>
  </si>
  <si>
    <t>CR 7 88 16 OF 902</t>
  </si>
  <si>
    <t>CL 111 47 A 28</t>
  </si>
  <si>
    <t>CR 56 CL 9 80</t>
  </si>
  <si>
    <t>CL 19 97A 29</t>
  </si>
  <si>
    <t>CL 10 19 10 LC 101 BRR JARDIN</t>
  </si>
  <si>
    <t>CR 14 98 95 OF 102 103</t>
  </si>
  <si>
    <t>CR 4 5 03 BRR PUEBLO NUEVO</t>
  </si>
  <si>
    <t>CL 10 A 53 B SUR 64</t>
  </si>
  <si>
    <t>CL 75A 5 83 P3</t>
  </si>
  <si>
    <t>CALLE 26 # 69-76</t>
  </si>
  <si>
    <t>CL 26 85D 55 LC LE26</t>
  </si>
  <si>
    <t xml:space="preserve">PAR EMPRESARIAL OIKOS DEL OCCIDENTE BG E 84 AUT MEDELLIN KM </t>
  </si>
  <si>
    <t xml:space="preserve">CR 45 CL 27C 129 PI 2 </t>
  </si>
  <si>
    <t>CR 15 27 B 02</t>
  </si>
  <si>
    <t>CL 147 C 101 57 CA 18</t>
  </si>
  <si>
    <t>CR 7 A CL 64 A 42 BRR ALCAZAREZ</t>
  </si>
  <si>
    <t>CL 99 11A 32</t>
  </si>
  <si>
    <t>CL 1 4 39 CA 2</t>
  </si>
  <si>
    <t>CR 7 75 66 OF 702</t>
  </si>
  <si>
    <t>CL 19 2 A 24</t>
  </si>
  <si>
    <t>CL 24 A 16 34 BRR JARDIN LAS BEGONIAS</t>
  </si>
  <si>
    <t>TV 56 104 B 33 OF 201</t>
  </si>
  <si>
    <t>Calle 25H #101B-73</t>
  </si>
  <si>
    <t>CR 127 22 G 15 BG 4</t>
  </si>
  <si>
    <t>CR 8 19 24 BRR AMERICAS</t>
  </si>
  <si>
    <t>CR 6 20 A 42 PAR INDUSTRIAL Y COMERCIAL BG 8</t>
  </si>
  <si>
    <t>CR 20 BIS 65 A 34</t>
  </si>
  <si>
    <t>CL 23 B 14 14 BRR</t>
  </si>
  <si>
    <t>CARR YUMBO AEROPUERTO KM 6 ZN FRANCA DEL PACIFICO</t>
  </si>
  <si>
    <t>CR 16 97 46 OF 203 ED TO 97</t>
  </si>
  <si>
    <t xml:space="preserve">CL 90 12 44 OF 409 ED SQUARE </t>
  </si>
  <si>
    <t>CR 24 C BIS 1 D 74</t>
  </si>
  <si>
    <t>AV PRIMERA DE MAYO 69 39 LC 1</t>
  </si>
  <si>
    <t>C L 34 63 B 72 O F 402</t>
  </si>
  <si>
    <t>CR 58 A 15 91</t>
  </si>
  <si>
    <t>CL 84 42 C 99 CA 2</t>
  </si>
  <si>
    <t>CL 9 B SUR 25 158</t>
  </si>
  <si>
    <t>CR 11 A 90 16 OF 506</t>
  </si>
  <si>
    <t>AK 19 120 71 OF 210</t>
  </si>
  <si>
    <t>CR 18 B 34 28 SUR</t>
  </si>
  <si>
    <t>CR 35 14 40</t>
  </si>
  <si>
    <t>CL 99 7 A 77</t>
  </si>
  <si>
    <t>CR 74 53 118</t>
  </si>
  <si>
    <t>ZONA FRANCA CRISTALINA KM 6 VDA AGUAS PRIETAS VIA CAMPAÑA LT</t>
  </si>
  <si>
    <t>CL 17 50 24</t>
  </si>
  <si>
    <t>KM 11 5 AUT MEDELLIN CONTIGUO PLANTA BIMBO</t>
  </si>
  <si>
    <t>CR 99 B 72 84</t>
  </si>
  <si>
    <t>CL 36 D SUR 23 07</t>
  </si>
  <si>
    <t>CR 20 110 69 CONJ SAN LORENZO DE PROVENZA 2 TO 1 AP 1908</t>
  </si>
  <si>
    <t>CR 8 187 A 53</t>
  </si>
  <si>
    <t>CL 18 A 1 50</t>
  </si>
  <si>
    <t>CR 15 85 29 OF 507</t>
  </si>
  <si>
    <t>CR 9 NO. 73 - 44 P9</t>
  </si>
  <si>
    <t>AUT MEDELLIN KM 3 PUNTO 5 MOD 5 BG 55</t>
  </si>
  <si>
    <t>CL 51 11 59</t>
  </si>
  <si>
    <t>CL 59 SUR 18 33</t>
  </si>
  <si>
    <t>CL 19 20 19</t>
  </si>
  <si>
    <t xml:space="preserve">AV 10 52 80 BG 45 NORTIKO PARQUE EMPRESARIAL </t>
  </si>
  <si>
    <t>CL 71 A 2 C 87</t>
  </si>
  <si>
    <t>CALLE 68 D BIS A SUR 63 85</t>
  </si>
  <si>
    <t>CR 54 A NO. 51 30 SUR</t>
  </si>
  <si>
    <t>CARRERA 77 18 51</t>
  </si>
  <si>
    <t>CR 6 NO. 20 A 42 PAR INDUSTRIAL CAJICA BD 7</t>
  </si>
  <si>
    <t>CL 12 9 86 P 2</t>
  </si>
  <si>
    <t>CARRERA 121 D 128 24</t>
  </si>
  <si>
    <t>KM 2 1 VIA SABANAGRANDE</t>
  </si>
  <si>
    <t>AV BELLAVISTA 152 47 TO 15 AP 504</t>
  </si>
  <si>
    <t>CARRERA 33 24B 34</t>
  </si>
  <si>
    <t>VRD LA PUNTA, AUTOPISTA MEDELLIN KM 8.7 COSTADO SUR</t>
  </si>
  <si>
    <t>CR 1 D 46 59</t>
  </si>
  <si>
    <t>CL 7 A SUR 2 38 P 1</t>
  </si>
  <si>
    <t>resultadoschanicocker@gmail.com</t>
  </si>
  <si>
    <t>edervascar@yahoo.es</t>
  </si>
  <si>
    <t>teknotrading@gmail.com</t>
  </si>
  <si>
    <t>comercial@dlpbasculas.com</t>
  </si>
  <si>
    <t>elcheffcondimentos@gmail.com</t>
  </si>
  <si>
    <t>vivian_andrea_aguilar@hotmail.com</t>
  </si>
  <si>
    <t>mpilargomezcm@gmail.com</t>
  </si>
  <si>
    <t>fabriloky.2015@gmail.com</t>
  </si>
  <si>
    <t>contabilidad@tecniensayos.com</t>
  </si>
  <si>
    <t>diradministrativo@pesaje.com</t>
  </si>
  <si>
    <t>jhonjairoberrio@gmail.com</t>
  </si>
  <si>
    <t>amcdecolombia21@gmail.com</t>
  </si>
  <si>
    <t>Andresbelloacu@hotmail.com</t>
  </si>
  <si>
    <t>andresfeli2011@hotmail.com</t>
  </si>
  <si>
    <t>christian_zalamanca7@hotmail.com</t>
  </si>
  <si>
    <t>3cb@coffeebeanscop.com</t>
  </si>
  <si>
    <t>Isuarezs@unal.edu.co</t>
  </si>
  <si>
    <t>sbserbiomed@gmail.com</t>
  </si>
  <si>
    <t>primumdiagnostic@hotmail.com</t>
  </si>
  <si>
    <t>GCCMSAS@hotmail.com</t>
  </si>
  <si>
    <t>eylenvtorres@gmail.com</t>
  </si>
  <si>
    <t>emisionelectronica@delrio.com.co</t>
  </si>
  <si>
    <t>facturae@productossunrise.com</t>
  </si>
  <si>
    <t>factura.electronica@agvsaludanimal.com</t>
  </si>
  <si>
    <t>proveedores@aqualabsas.com.co</t>
  </si>
  <si>
    <t>facturaelectronica@fasulac.com</t>
  </si>
  <si>
    <t>recepcionfe@talsa.com.co</t>
  </si>
  <si>
    <t>facturacionibc@gquimicas.com</t>
  </si>
  <si>
    <t>contabilidad@pregencolombia.com</t>
  </si>
  <si>
    <t>recepcion@transequipos.com</t>
  </si>
  <si>
    <t>dte_8000417234@dte.paperless.com.co</t>
  </si>
  <si>
    <t>recepcion_fe@ialiadas.com.co</t>
  </si>
  <si>
    <t>proveedoreshl@highlights.com.co</t>
  </si>
  <si>
    <t>almacenboy@gmail.com</t>
  </si>
  <si>
    <t>toyscanltda@hotmail.com</t>
  </si>
  <si>
    <t>administracion@ricolac.com</t>
  </si>
  <si>
    <t>recepcion.facturas@intertek.com</t>
  </si>
  <si>
    <t>contabilidad@serdicar.com</t>
  </si>
  <si>
    <t>jcdircompras@outlook.com</t>
  </si>
  <si>
    <t>compras@cafeginebras.com</t>
  </si>
  <si>
    <t>dirfinanciero@combustiblesjuanchito.com</t>
  </si>
  <si>
    <t>contabilidad@procoldext.com</t>
  </si>
  <si>
    <t>facturaegrchia@facturaenlinea.co</t>
  </si>
  <si>
    <t>facturacionelectronica@datecsa.com</t>
  </si>
  <si>
    <t>presicollimitada@gmail.com</t>
  </si>
  <si>
    <t>facturacionelectronica@taescol.com.co</t>
  </si>
  <si>
    <t>contabilidad@interkrol.com</t>
  </si>
  <si>
    <t>radicacion_factura-e@eficacia.com.co</t>
  </si>
  <si>
    <t>recepcionfe@emergentcold.com</t>
  </si>
  <si>
    <t>facturaelectronica@fabrifolder.com</t>
  </si>
  <si>
    <t>auxcontable@importrebol.com</t>
  </si>
  <si>
    <t>contabilidad@lasersa.com</t>
  </si>
  <si>
    <t>facturacion.electronical@labinco.com.co</t>
  </si>
  <si>
    <t>facturacionproveedores@norquimicos.com.co</t>
  </si>
  <si>
    <t>facturas.colombia@bureauveritas.com</t>
  </si>
  <si>
    <t>800194208@factureinbox.co</t>
  </si>
  <si>
    <t>facturaelectronica@agrosavia.co</t>
  </si>
  <si>
    <t>cauchoslaroca@msn.com</t>
  </si>
  <si>
    <t>800200304@pinturassuper.com</t>
  </si>
  <si>
    <t>Compras2@multiparque.com</t>
  </si>
  <si>
    <t>activos@comfatolima.com.co</t>
  </si>
  <si>
    <t>facturas@zonafrancapalmaseca.com.co</t>
  </si>
  <si>
    <t>cineacua@cineacua.org</t>
  </si>
  <si>
    <t>recepcion.facturas@ces.com.co</t>
  </si>
  <si>
    <t>somex.efact@somexnutricion.com</t>
  </si>
  <si>
    <t>facturacionelectronica@nucleotecnica.com</t>
  </si>
  <si>
    <t>servicioalcliente@colmenaseguros.com</t>
  </si>
  <si>
    <t>recepcionfacturas@acuatubos.com.co</t>
  </si>
  <si>
    <t>facturaselectronicas@dismet.com</t>
  </si>
  <si>
    <t>asistente.contable@bioempak.com</t>
  </si>
  <si>
    <t>improtec.facturacion@gmail.com</t>
  </si>
  <si>
    <t>facturaproveedor@oriontecnica.com</t>
  </si>
  <si>
    <t>facturaelectronica@incolabcolombia.com</t>
  </si>
  <si>
    <t>contabilidadlimasas@gmail.com</t>
  </si>
  <si>
    <t>contabilidad@miccentro.com</t>
  </si>
  <si>
    <t>impuestos@coplagroup.com</t>
  </si>
  <si>
    <t>facturacionproveedores@tradelca.com</t>
  </si>
  <si>
    <t>802024688@factureinbox.co</t>
  </si>
  <si>
    <t>facturaelectronica@proveoltda.com</t>
  </si>
  <si>
    <t>insoltecfacturelectronica@insoltec.com.co</t>
  </si>
  <si>
    <t>contabilidad@siama.co</t>
  </si>
  <si>
    <t>recepcionfacturas@sanambiente.com.co</t>
  </si>
  <si>
    <t>gerenciabogota@aintercarga.com</t>
  </si>
  <si>
    <t>fecompras@rhsas.com.co</t>
  </si>
  <si>
    <t>daniplast2008@hotmail.com</t>
  </si>
  <si>
    <t>siesaferecepcion@siesafe.co</t>
  </si>
  <si>
    <t>facturacion@masterplac.com</t>
  </si>
  <si>
    <t>ventas@badecol.com</t>
  </si>
  <si>
    <t>contabilidad@tecservice.com.co</t>
  </si>
  <si>
    <t>dir.contabilidad@fruticoladecolombia.com</t>
  </si>
  <si>
    <t>tesoreria1@naturalmedy.com</t>
  </si>
  <si>
    <t>810000598@recepciondefacturas.co</t>
  </si>
  <si>
    <t>facturacion@cidet.org.co</t>
  </si>
  <si>
    <t>contabilidad@labdelta.com</t>
  </si>
  <si>
    <t>fe811014419@biopec.com.co</t>
  </si>
  <si>
    <t>811020344@factureinbox.co</t>
  </si>
  <si>
    <t>cartera@gsasas.com</t>
  </si>
  <si>
    <t>omniambientesas@gmail.com</t>
  </si>
  <si>
    <t>811030748@factureinbox.co</t>
  </si>
  <si>
    <t>contabilidad@paht.com.co</t>
  </si>
  <si>
    <t>facturaelectronica@medipel.co</t>
  </si>
  <si>
    <t>contabilidad@celsiusmetrologia.com</t>
  </si>
  <si>
    <t>facturaelectronica@metrex.com.co</t>
  </si>
  <si>
    <t>facturacionelectronica@colinagro.com.co</t>
  </si>
  <si>
    <t>821001749@recepciondefacturas.co</t>
  </si>
  <si>
    <t>facturacionelectronica@laboratoriossfc.com</t>
  </si>
  <si>
    <t>proveedores@concre-servicios.com</t>
  </si>
  <si>
    <t>proveedorelectronico@stfgonher.com</t>
  </si>
  <si>
    <t>facturacion.electronicapcol@empresas-polar.com</t>
  </si>
  <si>
    <t>facturacionelectronica@proquifar.com</t>
  </si>
  <si>
    <t>recepcionfacturas@danovo.com</t>
  </si>
  <si>
    <t>830014721@factureinbox.co</t>
  </si>
  <si>
    <t>proveedores@vatools.com.co</t>
  </si>
  <si>
    <t>contabilidad@creacionesysuministros.com</t>
  </si>
  <si>
    <t>facturaelectronica.proveedor@annardx.com</t>
  </si>
  <si>
    <t>gerencia@cmycialtda.com</t>
  </si>
  <si>
    <t>administracion@investigacionuniendo.com</t>
  </si>
  <si>
    <t>compras@plantardecolombia.com</t>
  </si>
  <si>
    <t>brisceida.anzola@pesaje.com</t>
  </si>
  <si>
    <t>recepcionfacturas.colombia@inetum.com</t>
  </si>
  <si>
    <t>factura.electronica@kasselgroupsas.com</t>
  </si>
  <si>
    <t>facturacion@concesiondelsisga.com.co</t>
  </si>
  <si>
    <t>info@quimia.com.co</t>
  </si>
  <si>
    <t>facturacionelectronica.proveedores@setgad.com</t>
  </si>
  <si>
    <t>facturacion@bplmedical.com</t>
  </si>
  <si>
    <t>financiera@cranelifting.com</t>
  </si>
  <si>
    <t>factura.electronica@unionmetrologica.com</t>
  </si>
  <si>
    <t>fabascom@gmail.com</t>
  </si>
  <si>
    <t>facturacion@bioarasa.com</t>
  </si>
  <si>
    <t>liliana.ahumada@terumobct.com</t>
  </si>
  <si>
    <t>facturas@lcb.edu.co</t>
  </si>
  <si>
    <t>facturacion@metrolabor.com.co</t>
  </si>
  <si>
    <t>Recepcion.facturasproasem@intertek.com</t>
  </si>
  <si>
    <t>830087275@recepciondefacturas.co</t>
  </si>
  <si>
    <t>facturas@sagingenieria.com</t>
  </si>
  <si>
    <t>maria.garzon@terpel.com</t>
  </si>
  <si>
    <t>gerencia@eurodidacticas.com</t>
  </si>
  <si>
    <t>caretera@cassodistribuciones.com.co</t>
  </si>
  <si>
    <t>financiero@cima-co.com</t>
  </si>
  <si>
    <t>facturacompras@carroceriasjgb.com</t>
  </si>
  <si>
    <t>convili@hotmail.com</t>
  </si>
  <si>
    <t>contabilidad@cdelaboratorios.com</t>
  </si>
  <si>
    <t>contabilidad@casadelcontrolwisconsin.com</t>
  </si>
  <si>
    <t>facturacioncolombia@pisa.com.mx</t>
  </si>
  <si>
    <t>830113152@factureinbox.co</t>
  </si>
  <si>
    <t>Contabilidad2@servimeters.com</t>
  </si>
  <si>
    <t>830118954@recepciondefacturas.co</t>
  </si>
  <si>
    <t>facturacion@aristas.co</t>
  </si>
  <si>
    <t>tecnibasculasybalanzas@hotmail.com</t>
  </si>
  <si>
    <t>Rebeca.Viloria@co.nestle.com</t>
  </si>
  <si>
    <t>facturacionelectronica@instruelectronic.com</t>
  </si>
  <si>
    <t>facturacionproveedorescianltda@gmail.com</t>
  </si>
  <si>
    <t>contabilidad@instruservltda.com</t>
  </si>
  <si>
    <t>recepcion@esapetrolsa.com</t>
  </si>
  <si>
    <t>830510959@factureinbox.co</t>
  </si>
  <si>
    <t>facturacion@comfacasanare.com.co</t>
  </si>
  <si>
    <t>facturaelectronica@team.co</t>
  </si>
  <si>
    <t>facturaelectronica.receptor@co.sika.com</t>
  </si>
  <si>
    <t>860001711@factureinbox.co</t>
  </si>
  <si>
    <t>recepcion.factelectronica@cabarria.com</t>
  </si>
  <si>
    <t>proveedor.facturae@lucta.com</t>
  </si>
  <si>
    <t>recepcion.facturas@proquinal.com</t>
  </si>
  <si>
    <t>proveedores.electronicos@co.nestle.com</t>
  </si>
  <si>
    <t>proveedoresfe@primax.com.co</t>
  </si>
  <si>
    <t>facturacion@ata.com.co</t>
  </si>
  <si>
    <t>compras.silcasouthamerica@dormakaba.com</t>
  </si>
  <si>
    <t>fecolombia@goodyear.com</t>
  </si>
  <si>
    <t>col_intercambio@einvoicing.signature-cloud.com</t>
  </si>
  <si>
    <t>servicios.de.apoyo@liceodecervantesretiro.edu.co</t>
  </si>
  <si>
    <t>rfacturacionelectronica@gradezco.com</t>
  </si>
  <si>
    <t>recepcionfacturas@efege.com</t>
  </si>
  <si>
    <t>recepcion_fe@cremhelado.com.co</t>
  </si>
  <si>
    <t>recep.factura.col@holcim.com</t>
  </si>
  <si>
    <t>facturaelectronica@ajoveco.com.co</t>
  </si>
  <si>
    <t>Recepcion.Facturas@almacafe.com.co</t>
  </si>
  <si>
    <t>radicafactura@icontec.org</t>
  </si>
  <si>
    <t>facturaelectronica@javeriana.edu.co</t>
  </si>
  <si>
    <t>facturacion.electronica@ajover.com</t>
  </si>
  <si>
    <t>facturacion@als.edu.co</t>
  </si>
  <si>
    <t>facturacion.electronica@progen.com.co</t>
  </si>
  <si>
    <t>facturame@challenger.co</t>
  </si>
  <si>
    <t>recepcion_fe@pastasdoria.com</t>
  </si>
  <si>
    <t>contabilidad@calderascontinental.com</t>
  </si>
  <si>
    <t>analistavalidaciones4.vicar@gmail.com</t>
  </si>
  <si>
    <t>compras@laboratoriosvm.com.co</t>
  </si>
  <si>
    <t>glaismir.lozada@circulo.mil.co</t>
  </si>
  <si>
    <t>factura.electronica@gaszipa.com</t>
  </si>
  <si>
    <t>860029022@factureinbox.co</t>
  </si>
  <si>
    <t>860029237@factureinbox.co</t>
  </si>
  <si>
    <t>factura.electronica@santareyes.com.co</t>
  </si>
  <si>
    <t>mosfacturacion@ufs.com</t>
  </si>
  <si>
    <t>cured@pazdelrio.com.co</t>
  </si>
  <si>
    <t>contabilidad@inguvar.com</t>
  </si>
  <si>
    <t>recepcionfacturas.alimentos@grupodiana.co</t>
  </si>
  <si>
    <t>compras@swantex.com.co</t>
  </si>
  <si>
    <t>facturacion_proveedores@rayogas.com</t>
  </si>
  <si>
    <t>recepcion.proveedores@toppansecurity.com</t>
  </si>
  <si>
    <t>proveedoressunrise@sunrisecargo.com</t>
  </si>
  <si>
    <t>facturas@gbarco.com.co</t>
  </si>
  <si>
    <t>cesar.vanegas@sgs.com</t>
  </si>
  <si>
    <t>recepcionfactura@industriasantaclara.co</t>
  </si>
  <si>
    <t>860050906@factureinbox.co</t>
  </si>
  <si>
    <t>equipos.antropometria@gmail.com</t>
  </si>
  <si>
    <t>facturacion@marroquinera.com.co</t>
  </si>
  <si>
    <t>factura.electronica@compensar.com</t>
  </si>
  <si>
    <t>feparvi@cable.net.co</t>
  </si>
  <si>
    <t>facturacion.electronica@bussie.com.co</t>
  </si>
  <si>
    <t>proveedorconcretosargos@argos.com.co</t>
  </si>
  <si>
    <t>facturacionelect@lanzettarengifo.com.co</t>
  </si>
  <si>
    <t>facturacion@fyringenieros.com</t>
  </si>
  <si>
    <t>auxiliar@ingegas.com</t>
  </si>
  <si>
    <t>facturacionelectronica@duquesa.com.co</t>
  </si>
  <si>
    <t>facturaimjb@imetalicasjb.com</t>
  </si>
  <si>
    <t>facturasrecibidas@casacientifica.com</t>
  </si>
  <si>
    <t>860508470@factureinbox.co</t>
  </si>
  <si>
    <t>contabilidad@elastoplast.com.co</t>
  </si>
  <si>
    <t>facturacionelectronica@dialimentos.com.co</t>
  </si>
  <si>
    <t>recepcion.facturas@milpa.com.co</t>
  </si>
  <si>
    <t>recepcion@misfacturas.com.co</t>
  </si>
  <si>
    <t>facturacionelectronica@grantierra.com</t>
  </si>
  <si>
    <t>proveedorelectronico@anglopharma.com</t>
  </si>
  <si>
    <t>facturacionelectronica@indes.com.co</t>
  </si>
  <si>
    <t>facturaelectronica3@panpaya.com.co</t>
  </si>
  <si>
    <t>recepcionfacturas@palmerassantana.com.co</t>
  </si>
  <si>
    <t>proveedorcementosargos@argos.com.co</t>
  </si>
  <si>
    <t>recepciondefacturas@incobra.com</t>
  </si>
  <si>
    <t>recepcionfe@coolechera.com</t>
  </si>
  <si>
    <t>facturacion@mail.uniatlantico.edu.co</t>
  </si>
  <si>
    <t>sufactura@farmacapsulas.com</t>
  </si>
  <si>
    <t>facturaelectronica@procaps.com.co</t>
  </si>
  <si>
    <t>cicta.apoyo@uis.edu.co</t>
  </si>
  <si>
    <t>fep8902031941@chalver.com</t>
  </si>
  <si>
    <t>890204118@factureinbox.co</t>
  </si>
  <si>
    <t>icoharinas@icoharinas.com.co</t>
  </si>
  <si>
    <t>proveedores.cartoncolombia@smurfitkappa.com.co</t>
  </si>
  <si>
    <t>890300510@FACTUREINBOX.CO</t>
  </si>
  <si>
    <t>factura.electronica@tecnoplast.com.co</t>
  </si>
  <si>
    <t>recepcionfe@lloreda.com.co</t>
  </si>
  <si>
    <t>facturarecepcion@ingeniomayaguez.com</t>
  </si>
  <si>
    <t>recepcion_fe@alimentoscarnicos.com.co</t>
  </si>
  <si>
    <t>facturacion@usbcali.edu.co</t>
  </si>
  <si>
    <t>contabilidad@tracol.com</t>
  </si>
  <si>
    <t>recepcion.facturasespacios@carvajal.com</t>
  </si>
  <si>
    <t>h.i.chocitadejacinto@hotmail.com</t>
  </si>
  <si>
    <t>facturacion@proquimes-sa.com</t>
  </si>
  <si>
    <t>cydcom@carnesyderivados.com</t>
  </si>
  <si>
    <t>recepcion.facturasempaques@carvajal.com</t>
  </si>
  <si>
    <t>facturaelectronica@proimpo.com.co</t>
  </si>
  <si>
    <t>surtibasculas@gmail.com</t>
  </si>
  <si>
    <t>factura_electronica@fvl.org.co</t>
  </si>
  <si>
    <t>Contabilidad@detectodecolombia.com</t>
  </si>
  <si>
    <t>890330035@factureinbox.co</t>
  </si>
  <si>
    <t>gasandoval@emcali.com.co</t>
  </si>
  <si>
    <t>recepcionfactura@ilvalle.com.co</t>
  </si>
  <si>
    <t>feco.recibo@haceb.com</t>
  </si>
  <si>
    <t>cxphr_facturaelectronica@sanvicentefundacion.com</t>
  </si>
  <si>
    <t>facturacionproveedores.bga@upb.edu.co</t>
  </si>
  <si>
    <t>recepcion_fe@colcafe.com.co</t>
  </si>
  <si>
    <t>facturacion.electronica.co@amtex-corp.com</t>
  </si>
  <si>
    <t>facturaelectronicaEPM@grupo-epm.com</t>
  </si>
  <si>
    <t>facturacion.ccdb@salesianos.edu.co</t>
  </si>
  <si>
    <t>890920400@recepciondefacturas.co</t>
  </si>
  <si>
    <t>documentacion.seilam@outlook.es</t>
  </si>
  <si>
    <t>acreedores@santaelena.com.co</t>
  </si>
  <si>
    <t>facturasrecepcion@udea.edu.co</t>
  </si>
  <si>
    <t>recepcionfrasotros@orf.com.co</t>
  </si>
  <si>
    <t>recepcion.facturas@alcanosesp.com</t>
  </si>
  <si>
    <t>facturaelectronica@incauca.com</t>
  </si>
  <si>
    <t>facturaelectronica@providenciaco.com</t>
  </si>
  <si>
    <t>facturaeazumanuelita@facturaenlinea.co</t>
  </si>
  <si>
    <t>recepcionfactura@hv.com.co</t>
  </si>
  <si>
    <t>efactura@ingeniopichichi.com</t>
  </si>
  <si>
    <t>factura.electronica@sucroal.com.co</t>
  </si>
  <si>
    <t>radicacioncali@nutriavicola.com</t>
  </si>
  <si>
    <t>facturacionelectronica@ingeniorisaralda.com</t>
  </si>
  <si>
    <t>facturaelectronica@opav.co</t>
  </si>
  <si>
    <t>recepcion_fe@molinosantamarta.com</t>
  </si>
  <si>
    <t>facturacionelectronicalogistica@homifundacion.org.co</t>
  </si>
  <si>
    <t>mrojas3@enterritorio.gov.co</t>
  </si>
  <si>
    <t>facturacionelectronica@clinicacampbell.com.co</t>
  </si>
  <si>
    <t>facturacionelectronica@organizacionlapaz.com</t>
  </si>
  <si>
    <t>facturaeacemanuelita@facturaenlinea.co</t>
  </si>
  <si>
    <t>desarrollo_fadir@outlook.com</t>
  </si>
  <si>
    <t>recepcionfacturas@serambiente.com.co</t>
  </si>
  <si>
    <t>administrativo@atticabiomedica.com</t>
  </si>
  <si>
    <t>facturaciongaseosasgdot@hotmail.com</t>
  </si>
  <si>
    <t>recepcionabsorbentesdecolombia@gmail.com</t>
  </si>
  <si>
    <t>dte_9000780032@dte.paperless.com.co</t>
  </si>
  <si>
    <t>compras@matecsa.com</t>
  </si>
  <si>
    <t>recepcionceqd@axon-pharma.com</t>
  </si>
  <si>
    <t>compras@solucionesnutritivasltd.com</t>
  </si>
  <si>
    <t>900084859_v256d6a3@saphety.com.co</t>
  </si>
  <si>
    <t>facturacion@riopaila-castilla.com</t>
  </si>
  <si>
    <t>facturas@clicair.co</t>
  </si>
  <si>
    <t>dulfacol@gmail.com</t>
  </si>
  <si>
    <t>contabilidad@safarma.com</t>
  </si>
  <si>
    <t>facturacionelectronica@soldexel.com</t>
  </si>
  <si>
    <t>facturabiosc@daabon.com.co</t>
  </si>
  <si>
    <t>contacto@racab.co</t>
  </si>
  <si>
    <t>900120220@recepciondefacturas.co</t>
  </si>
  <si>
    <t>administrativa@ilssas.com.co</t>
  </si>
  <si>
    <t>Valle.fe@ab-inbev.com</t>
  </si>
  <si>
    <t>facturacion@pte.com.co</t>
  </si>
  <si>
    <t>facturacion@icgambiental.com</t>
  </si>
  <si>
    <t>contabilidad@valvulasyaccesoriosbym.com</t>
  </si>
  <si>
    <t>admin@micentinela.com</t>
  </si>
  <si>
    <t>facturacionglobalquimia@gmail.com</t>
  </si>
  <si>
    <t>laboratoriosabo@gmail.com</t>
  </si>
  <si>
    <t>proveedores@hidrometrica.co</t>
  </si>
  <si>
    <t>recepcionfacturas@ecodieselcolombiasa.com</t>
  </si>
  <si>
    <t>adrianapcp94@gmail.com</t>
  </si>
  <si>
    <t>cartera@nuevaeps.com.co</t>
  </si>
  <si>
    <t>facturacion@petroservicesgroup.com</t>
  </si>
  <si>
    <t>contraloria@suaga.co</t>
  </si>
  <si>
    <t>contabilidad@metrilab.co</t>
  </si>
  <si>
    <t>amerlabo@hotmail.com</t>
  </si>
  <si>
    <t>radicacionfacturas@conamet.com</t>
  </si>
  <si>
    <t>tesoreria.bogota@arepasdonapaisa.com</t>
  </si>
  <si>
    <t>admon@alfayomegainstrumentacion.com</t>
  </si>
  <si>
    <t>facturacionnissi21@gmail.com</t>
  </si>
  <si>
    <t>manoratonc@hotmail.com</t>
  </si>
  <si>
    <t>contabilidad@dispromedmk.com</t>
  </si>
  <si>
    <t>900214450@factureinbox.co</t>
  </si>
  <si>
    <t>900215262@factureinbox.co</t>
  </si>
  <si>
    <t>facturacion.electronica@esab.com.co</t>
  </si>
  <si>
    <t>contabilidad@amfaclaboratorio.co</t>
  </si>
  <si>
    <t>compras@aireverdeltda.com</t>
  </si>
  <si>
    <t>facturacion@mebimetrologia.com</t>
  </si>
  <si>
    <t>contabilidad@mahtsas.com</t>
  </si>
  <si>
    <t>facturacion@hidroasesores.com</t>
  </si>
  <si>
    <t>inverjimsa@gmail.com</t>
  </si>
  <si>
    <t>facturacionps@prosolutions-int.com</t>
  </si>
  <si>
    <t>contacol@resof.net</t>
  </si>
  <si>
    <t>contabilidad@aimaplanetaazul.com</t>
  </si>
  <si>
    <t>atlasmetrologia@gmail.com</t>
  </si>
  <si>
    <t>factura.compras@tusalud.com.co</t>
  </si>
  <si>
    <t>documentacion@botero.com.co</t>
  </si>
  <si>
    <t>facturacion@bioenergy.com.co</t>
  </si>
  <si>
    <t>proveedores@psc.net.co</t>
  </si>
  <si>
    <t>hotelparadort@gmail.com</t>
  </si>
  <si>
    <t>administrativo@metrotestltda.com</t>
  </si>
  <si>
    <t>directorgarantiaycalidad@natubiol.com.co</t>
  </si>
  <si>
    <t>servicioalcliente@deliricura.com</t>
  </si>
  <si>
    <t>900281394@factureinbox.co</t>
  </si>
  <si>
    <t>admin@resumbasep.com</t>
  </si>
  <si>
    <t>facturacion@saiscolombia.com</t>
  </si>
  <si>
    <t>contabilidad@quattroproyectos.com</t>
  </si>
  <si>
    <t>facturacion@ferreinstrumentos.com</t>
  </si>
  <si>
    <t>auxiliarcompras1@tubodrilling.com</t>
  </si>
  <si>
    <t>facturacionccccolombia@camincargo.com</t>
  </si>
  <si>
    <t>contabilidad@apc-sas.com.co</t>
  </si>
  <si>
    <t>facturacion@mtscol.com</t>
  </si>
  <si>
    <t>facturacioncompras@hemolifeamerica.org</t>
  </si>
  <si>
    <t>comprastestlab@gmail.com</t>
  </si>
  <si>
    <t>serviciotecnico@ipuntosas.com</t>
  </si>
  <si>
    <t>gerencia@adninternational.co</t>
  </si>
  <si>
    <t>juan.jose@gps.com.co</t>
  </si>
  <si>
    <t>proexgo2@gmail.com</t>
  </si>
  <si>
    <t>factura_electronica@farmalogica.com</t>
  </si>
  <si>
    <t>facturasproveedores@primoris-lab.co</t>
  </si>
  <si>
    <t>facturaelectronica.ucpl@upl-ltd.com</t>
  </si>
  <si>
    <t>facturacion@checcolombia.com.co</t>
  </si>
  <si>
    <t>radicacionfelectronica@impegno.co</t>
  </si>
  <si>
    <t>auxiliar.administrativo@metandcal.com.co</t>
  </si>
  <si>
    <t>recepcionfacturas@clarios.com</t>
  </si>
  <si>
    <t>facturacionelectronica@merquimiainternacional.com</t>
  </si>
  <si>
    <t>global.facturaelectronica2021@gmail.com</t>
  </si>
  <si>
    <t>gyjmetrologia@gmail.com</t>
  </si>
  <si>
    <t>gerencia@alphametrologia.com</t>
  </si>
  <si>
    <t>contabilidad@countryfresh.com.co</t>
  </si>
  <si>
    <t>facturacionelectronica.delicias@hotmail.com</t>
  </si>
  <si>
    <t>biomedico_249@hotmail.com</t>
  </si>
  <si>
    <t>facturacionelectronicabiolab@gmail.com</t>
  </si>
  <si>
    <t>intercambio@getfel.co</t>
  </si>
  <si>
    <t>administracion@mntechnologies.com.co</t>
  </si>
  <si>
    <t>facturacion@sweetsol.com.co</t>
  </si>
  <si>
    <t>recibofactura@pronalfrut.com</t>
  </si>
  <si>
    <t>proveedores@horizontal.com.co</t>
  </si>
  <si>
    <t>insolcalfacturaelectronica@gmail.com</t>
  </si>
  <si>
    <t>trustquality.servicios@gmail.com</t>
  </si>
  <si>
    <t>facturaelectronica@maquiamarillas.com</t>
  </si>
  <si>
    <t>main@mercantil-continental.com</t>
  </si>
  <si>
    <t>contabilidadcampipan@gmail.com</t>
  </si>
  <si>
    <t>apcolombia@innovex-inc.com</t>
  </si>
  <si>
    <t>mundialderespuestosnf@gmail.com</t>
  </si>
  <si>
    <t>comercial@especialistasenmetrologia.com</t>
  </si>
  <si>
    <t>facturacion@zainmed-sas.com</t>
  </si>
  <si>
    <t>comprastubexcol@gmail.com</t>
  </si>
  <si>
    <t>facturacionelectronica@insak.com.co</t>
  </si>
  <si>
    <t>sateclab@gmail.com</t>
  </si>
  <si>
    <t>gerencia@enviteck.co</t>
  </si>
  <si>
    <t>facturacioncjm@btphotel.com</t>
  </si>
  <si>
    <t>info@obelix.com.co</t>
  </si>
  <si>
    <t>facturacion@metrologianalitica.com</t>
  </si>
  <si>
    <t>contabilidad@lcisas.com</t>
  </si>
  <si>
    <t>900519323@factureinbox.co</t>
  </si>
  <si>
    <t>facturacion@pacificengineering.co</t>
  </si>
  <si>
    <t>contabilidad@ecosamsas.com</t>
  </si>
  <si>
    <t>contabilidad.industriales@gmail.com</t>
  </si>
  <si>
    <t>scliente@eqscolombia.com</t>
  </si>
  <si>
    <t>contabilidad@globalinspection.com.co</t>
  </si>
  <si>
    <t>facturacion@atemedicalgroup.com</t>
  </si>
  <si>
    <t>facturacioninsaut@gmail.com</t>
  </si>
  <si>
    <t>gerencia@industriaslyf.com</t>
  </si>
  <si>
    <t>facturacion@elecav.com</t>
  </si>
  <si>
    <t>proveedoresecolimpia@ecolimpiaintegral.co</t>
  </si>
  <si>
    <t>j.beltran@federalservices.com.co</t>
  </si>
  <si>
    <t>edwuar.grisales@wiener-lab.com.co</t>
  </si>
  <si>
    <t>900567883@factureinbox.co</t>
  </si>
  <si>
    <t>fe-sas@ultracem.co</t>
  </si>
  <si>
    <t>900572163@factureinbox.co</t>
  </si>
  <si>
    <t>contabilidad@zonascosteras.com.co</t>
  </si>
  <si>
    <t>admon.colombia@lantania.com</t>
  </si>
  <si>
    <t>info@qclab.com.co</t>
  </si>
  <si>
    <t>factura@gruposiderurgico.com</t>
  </si>
  <si>
    <t>novatest.cooradmon@gmail.com</t>
  </si>
  <si>
    <t>900607758@recepciondefacturas.com</t>
  </si>
  <si>
    <t>900623732@factureinbox.co</t>
  </si>
  <si>
    <t>info@insolab.com.co</t>
  </si>
  <si>
    <t>prestaciondeservicios@clinicanieves.co</t>
  </si>
  <si>
    <t>cuentasporpagar@americantubulars.com.co</t>
  </si>
  <si>
    <t>technolaboratoriosas@gmail.com</t>
  </si>
  <si>
    <t>facturacionelectronica@tecnoempaques.co</t>
  </si>
  <si>
    <t>Jaospina@nikkisomedical.com</t>
  </si>
  <si>
    <t>facturacion@comnambiente.com</t>
  </si>
  <si>
    <t>documentoselec.refinish@gmail.com</t>
  </si>
  <si>
    <t>recepcionfacturas@bgreen.com.co</t>
  </si>
  <si>
    <t>resensores@gmail.com</t>
  </si>
  <si>
    <t>maquilabsc@yahoo.com</t>
  </si>
  <si>
    <t>fecomprastebaida@berhlan.com</t>
  </si>
  <si>
    <t>contabilidad@watert.com.co</t>
  </si>
  <si>
    <t>facturacion@metrologiaysuministros.com</t>
  </si>
  <si>
    <t>pacservicescontabilidad@gmail.com</t>
  </si>
  <si>
    <t>facturacion.quintechnologysas@gmail.com</t>
  </si>
  <si>
    <t>controlcalidad@lacteoslaesmeralda.com</t>
  </si>
  <si>
    <t>contestcalsas@gmail.com</t>
  </si>
  <si>
    <t>facturacion@prosoindsas.com</t>
  </si>
  <si>
    <t>compras@bontal.com</t>
  </si>
  <si>
    <t>facturas.bha@fourseasons.com</t>
  </si>
  <si>
    <t>contabilidad@keycers.com</t>
  </si>
  <si>
    <t>recepcionfacturas@relianz.com.co</t>
  </si>
  <si>
    <t>facturacion.solmetricsas@gmail.com</t>
  </si>
  <si>
    <t>pagosyfacturas@metromedicslab.com.co</t>
  </si>
  <si>
    <t>gerencia@labengar.com</t>
  </si>
  <si>
    <t>contadorwowcan@gmail.com</t>
  </si>
  <si>
    <t>vinicicolingenieria@gmail.com</t>
  </si>
  <si>
    <t>administrativo@amilabltda.com.co</t>
  </si>
  <si>
    <t>900842071@factureinbox.co</t>
  </si>
  <si>
    <t>ibl.ingenieriasas@gmail.com</t>
  </si>
  <si>
    <t>gerencia@ipcassociates-la.com</t>
  </si>
  <si>
    <t>facturacionelectronica@biocress10.com.co</t>
  </si>
  <si>
    <t>info.sonox@gmail.com</t>
  </si>
  <si>
    <t>dir.administrativo@cementopatriota.com</t>
  </si>
  <si>
    <t>contabilidad@valmetlm.com</t>
  </si>
  <si>
    <t>recepcionfacturas@magtextiles.co</t>
  </si>
  <si>
    <t>administracion@sinapsissensorial.com</t>
  </si>
  <si>
    <t>rec_fact_ec@alion.com.co</t>
  </si>
  <si>
    <t>facturacion@bapacop.org</t>
  </si>
  <si>
    <t>lifetech_bioingenieria@hotmail.com</t>
  </si>
  <si>
    <t>facturacion@createch.com.co</t>
  </si>
  <si>
    <t>victoria.salamanca@labzul.com</t>
  </si>
  <si>
    <t>compras@lubricaciondeclasemundial.com</t>
  </si>
  <si>
    <t>facturacion@marplastics.com.co</t>
  </si>
  <si>
    <t>hccompanyfactura@gmail.com</t>
  </si>
  <si>
    <t>facturacionf2g@gmail.com</t>
  </si>
  <si>
    <t>santamartagoldenhemp@outlook.com</t>
  </si>
  <si>
    <t>greenlabcali@gmail.com</t>
  </si>
  <si>
    <t>hospital@fctic.org</t>
  </si>
  <si>
    <t>info@digitalservice.com.co</t>
  </si>
  <si>
    <t>mv_electromedicina@hotmail.com</t>
  </si>
  <si>
    <t>facturacion@sgihidrocarburos.com</t>
  </si>
  <si>
    <t>contabilidad@jmlingenieria.com</t>
  </si>
  <si>
    <t>recepcionfacturas@labwr.com</t>
  </si>
  <si>
    <t>facturaelectronica.magdapack@gmail.com</t>
  </si>
  <si>
    <t>coordinadorhsq@innmac.co</t>
  </si>
  <si>
    <t>contabilidad@firemasters.com.co</t>
  </si>
  <si>
    <t>auxbybmetrologia@gmail.com</t>
  </si>
  <si>
    <t>calidad@simetca.com</t>
  </si>
  <si>
    <t>medicionypesaje@gmail.com</t>
  </si>
  <si>
    <t>pedidos@masapotamia.com</t>
  </si>
  <si>
    <t>facturaselectronicas@metrologicalcenter.com.co</t>
  </si>
  <si>
    <t>facturaciontedimecsas@gmail.com</t>
  </si>
  <si>
    <t>dir_techsol@hotmail.com</t>
  </si>
  <si>
    <t>encurtidosdonalola@gmail.com</t>
  </si>
  <si>
    <t>comercial@bioasegurar.com</t>
  </si>
  <si>
    <t>facturasaasemsas@gmail.com</t>
  </si>
  <si>
    <t>factura.asmet@gmail.com</t>
  </si>
  <si>
    <t>contabilidad@domatmetrologia.com</t>
  </si>
  <si>
    <t>facturacion@hidroquimicalaboratorio.com</t>
  </si>
  <si>
    <t>usedoilssas@gmail.com</t>
  </si>
  <si>
    <t>comercial.equiposdelaboratorio@gmail.com</t>
  </si>
  <si>
    <t>recibofacturas@geinsp.com</t>
  </si>
  <si>
    <t>fe901185803@gmail.com</t>
  </si>
  <si>
    <t>contabilidad.besmac@gmail.com</t>
  </si>
  <si>
    <t>recepcionfacturas@verdexlab.com</t>
  </si>
  <si>
    <t>auxcontable.nuvasive@gmail.com</t>
  </si>
  <si>
    <t>dicoing_mv@hotmail.com</t>
  </si>
  <si>
    <t>facturacion@pumaingenieria.com</t>
  </si>
  <si>
    <t>recepcionfacturaspzf@polyrec.com</t>
  </si>
  <si>
    <t>contabilidad@energinn.com.co</t>
  </si>
  <si>
    <t>contabilidadsanbarichara@gmail.com</t>
  </si>
  <si>
    <t>importecap@gmail.com</t>
  </si>
  <si>
    <t>pablo@ethicocannabis.com</t>
  </si>
  <si>
    <t>facturacion@metrologialegal.co</t>
  </si>
  <si>
    <t>Contabilidad@gruposamanic.com</t>
  </si>
  <si>
    <t>sstgomarlac@gmail.com</t>
  </si>
  <si>
    <t>laboratoriocolombia@keepsmiling.com.co</t>
  </si>
  <si>
    <t>abfingenieriaymontajes@gmail.com</t>
  </si>
  <si>
    <t>901262765@recepciondefacturas.co</t>
  </si>
  <si>
    <t>curt.sweigart@constellis.com</t>
  </si>
  <si>
    <t>facturacion.electronica@anton-paar.com</t>
  </si>
  <si>
    <t>masia.colombia@gmail.com</t>
  </si>
  <si>
    <t>contabildiad.yrs@gmail.com</t>
  </si>
  <si>
    <t>ventas@roxvan.com</t>
  </si>
  <si>
    <t>sindtec.facturaelectronica@gmail.com</t>
  </si>
  <si>
    <t>asistentefacturacion@hecaglobal.com</t>
  </si>
  <si>
    <t>contabilidad@labcaribe.com.co</t>
  </si>
  <si>
    <t>dte_9013318448@dte.paperless.com.co</t>
  </si>
  <si>
    <t>facturacion@avinstrumentos.com</t>
  </si>
  <si>
    <t>andresrr0128@gmail.com</t>
  </si>
  <si>
    <t>jpalacios8131@gmail.com</t>
  </si>
  <si>
    <t>facturacionquintadimension@gmail.com</t>
  </si>
  <si>
    <t>directorejecutivo@dxessas.com</t>
  </si>
  <si>
    <t>inversionesalipror@gmail.com</t>
  </si>
  <si>
    <t>contactenos@distribuidoraelectrovariedades.com</t>
  </si>
  <si>
    <t>calibracion.colombia@weisz.com</t>
  </si>
  <si>
    <t>contabilidad@ejemetrologia.com</t>
  </si>
  <si>
    <t>servicalderas.contabilidad@gmail.com</t>
  </si>
  <si>
    <t>impuestos@mainco.com.co</t>
  </si>
  <si>
    <t>901449687@recepciondefacturas.co</t>
  </si>
  <si>
    <t>daam75@hotmail.com</t>
  </si>
  <si>
    <t>matices.laboratorio@gmail.com</t>
  </si>
  <si>
    <t>facturaciontecniextintores@gmail.com</t>
  </si>
  <si>
    <t>carlos.zapata@kubikalab.com</t>
  </si>
  <si>
    <t>oscar.segal@igniblock.com</t>
  </si>
  <si>
    <t>auxiliaradm.r2g@gmail.com</t>
  </si>
  <si>
    <t>facturacion.electronica@ingestrac.co</t>
  </si>
  <si>
    <t>apcolumbia@illumina.com</t>
  </si>
  <si>
    <t>info@gallofinocorp.com.co</t>
  </si>
  <si>
    <t>ximena.rodriguez@menshen.com</t>
  </si>
  <si>
    <t>901517841@factureinbox.co</t>
  </si>
  <si>
    <t>serviciosingenieriaglobal@gmail.com</t>
  </si>
  <si>
    <t>facturacion@cementopais.com</t>
  </si>
  <si>
    <t>901545913@factureinbox.co</t>
  </si>
  <si>
    <t>domatrentalsas@gmail.com</t>
  </si>
  <si>
    <t>metrologiayserviciosmetroser@gmail.com</t>
  </si>
  <si>
    <t>contabilidad@clubdelcanino.com</t>
  </si>
  <si>
    <t>immet.sas@gmail.com</t>
  </si>
  <si>
    <t>biophidic.colombia@gmail.com</t>
  </si>
  <si>
    <t>engasessas@gmail.com</t>
  </si>
  <si>
    <t>admin@dermaly.co</t>
  </si>
  <si>
    <t>lalarcon@enlaza.red</t>
  </si>
  <si>
    <t>ecotrafficinternacional@gmail.com</t>
  </si>
  <si>
    <t>amerdio@hotmail.com</t>
  </si>
  <si>
    <t>gerencia@predadorpets.com</t>
  </si>
  <si>
    <t>facturacion@amametrologia.com</t>
  </si>
  <si>
    <t>administracion@maquilamos.co</t>
  </si>
  <si>
    <t>contabilidad@milivoltio.com</t>
  </si>
  <si>
    <t>Readytoworkcolombia@gmail.com</t>
  </si>
  <si>
    <t>contabilidad@distriequiposbogota.com</t>
  </si>
  <si>
    <t>contabilidadfacetofacecolombia@gmail.com</t>
  </si>
  <si>
    <t>facturacion@tecnolec.com.co</t>
  </si>
  <si>
    <t>facturacionconfiamed@gmail.com</t>
  </si>
  <si>
    <t>info@qualityquim.com.co</t>
  </si>
  <si>
    <t>proveedorespsb@orientte.co</t>
  </si>
  <si>
    <t>contabilidadsinexusco@gmail.com</t>
  </si>
  <si>
    <t>grupostandardrp@hotmail.com</t>
  </si>
  <si>
    <t>facturacion.transformadores@siemens-energy.com</t>
  </si>
  <si>
    <t>fabricali48@gmail.com</t>
  </si>
  <si>
    <t>drogueriasbc@gmail.com</t>
  </si>
  <si>
    <t>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</si>
</sst>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605"/>
  <sheetViews>
    <sheetView tabSelected="1" workbookViewId="0">
      <selection activeCell="K13" sqref="K13"/>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c r="D2" s="25"/>
      <c r="E2" s="26"/>
      <c r="F2" s="15"/>
      <c r="G2" s="2" t="s">
        <v>1</v>
      </c>
      <c r="H2" s="3" t="s">
        <v>2</v>
      </c>
    </row>
    <row r="3" spans="1:8" x14ac:dyDescent="0.25">
      <c r="A3" s="23" t="s">
        <v>3</v>
      </c>
      <c r="B3" s="23"/>
      <c r="C3" s="20"/>
      <c r="D3" s="20"/>
      <c r="E3" s="24"/>
      <c r="F3" s="15"/>
      <c r="G3" s="1"/>
      <c r="H3" s="1"/>
    </row>
    <row r="4" spans="1:8" x14ac:dyDescent="0.25">
      <c r="A4" s="22" t="s">
        <v>4</v>
      </c>
      <c r="B4" s="22"/>
      <c r="C4" s="25"/>
      <c r="D4" s="25"/>
      <c r="E4" s="26"/>
      <c r="F4" s="15"/>
      <c r="G4" s="1"/>
      <c r="H4" s="1"/>
    </row>
    <row r="5" spans="1:8" x14ac:dyDescent="0.25">
      <c r="A5" s="19" t="s">
        <v>5</v>
      </c>
      <c r="B5" s="19"/>
      <c r="C5" s="27"/>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4280935</v>
      </c>
      <c r="B7" s="6" t="s">
        <v>2251</v>
      </c>
      <c r="C7" s="6">
        <v>0</v>
      </c>
      <c r="D7" s="7" t="s">
        <v>3781</v>
      </c>
      <c r="E7" s="6" t="s">
        <v>3202</v>
      </c>
      <c r="F7" s="16" t="s">
        <v>419</v>
      </c>
      <c r="G7" s="6">
        <v>520000</v>
      </c>
      <c r="H7" s="6">
        <v>334</v>
      </c>
    </row>
    <row r="8" spans="1:8" x14ac:dyDescent="0.25">
      <c r="A8" s="6">
        <v>10497709</v>
      </c>
      <c r="B8" s="6" t="s">
        <v>2252</v>
      </c>
      <c r="C8" s="6" t="s">
        <v>2834</v>
      </c>
      <c r="D8" s="6" t="s">
        <v>3782</v>
      </c>
      <c r="E8" s="6" t="s">
        <v>3203</v>
      </c>
      <c r="F8" s="16" t="s">
        <v>2212</v>
      </c>
      <c r="G8" s="6">
        <v>280000</v>
      </c>
      <c r="H8" s="6">
        <v>334</v>
      </c>
    </row>
    <row r="9" spans="1:8" x14ac:dyDescent="0.25">
      <c r="A9" s="6">
        <v>11426358</v>
      </c>
      <c r="B9" s="6" t="s">
        <v>2253</v>
      </c>
      <c r="C9" s="6" t="s">
        <v>2835</v>
      </c>
      <c r="D9" s="6" t="s">
        <v>3783</v>
      </c>
      <c r="E9" s="6" t="s">
        <v>3204</v>
      </c>
      <c r="F9" s="16" t="s">
        <v>419</v>
      </c>
      <c r="G9" s="6">
        <v>535500</v>
      </c>
      <c r="H9" s="6">
        <v>334</v>
      </c>
    </row>
    <row r="10" spans="1:8" x14ac:dyDescent="0.25">
      <c r="A10" s="6">
        <v>18186963</v>
      </c>
      <c r="B10" s="6" t="s">
        <v>2254</v>
      </c>
      <c r="C10" s="6" t="s">
        <v>2836</v>
      </c>
      <c r="D10" s="6" t="s">
        <v>3784</v>
      </c>
      <c r="E10" s="6" t="s">
        <v>3205</v>
      </c>
      <c r="F10" s="16" t="s">
        <v>2205</v>
      </c>
      <c r="G10" s="6">
        <v>120000</v>
      </c>
      <c r="H10" s="6">
        <v>334</v>
      </c>
    </row>
    <row r="11" spans="1:8" x14ac:dyDescent="0.25">
      <c r="A11" s="6">
        <v>39618918</v>
      </c>
      <c r="B11" s="6" t="s">
        <v>2255</v>
      </c>
      <c r="C11" s="6" t="s">
        <v>2837</v>
      </c>
      <c r="D11" s="6" t="s">
        <v>3785</v>
      </c>
      <c r="E11" s="6" t="s">
        <v>3206</v>
      </c>
      <c r="F11" s="16" t="s">
        <v>1291</v>
      </c>
      <c r="G11" s="6">
        <v>545396</v>
      </c>
      <c r="H11" s="6">
        <v>334</v>
      </c>
    </row>
    <row r="12" spans="1:8" x14ac:dyDescent="0.25">
      <c r="A12" s="6">
        <v>40610898</v>
      </c>
      <c r="B12" s="6" t="s">
        <v>2256</v>
      </c>
      <c r="C12" s="6" t="s">
        <v>2838</v>
      </c>
      <c r="D12" s="6" t="s">
        <v>3786</v>
      </c>
      <c r="E12" s="6" t="s">
        <v>3207</v>
      </c>
      <c r="F12" s="16" t="s">
        <v>819</v>
      </c>
      <c r="G12" s="6">
        <v>650000</v>
      </c>
      <c r="H12" s="6">
        <v>334</v>
      </c>
    </row>
    <row r="13" spans="1:8" x14ac:dyDescent="0.25">
      <c r="A13" s="6">
        <v>79236826</v>
      </c>
      <c r="B13" s="6" t="s">
        <v>2257</v>
      </c>
      <c r="C13" s="6" t="s">
        <v>2839</v>
      </c>
      <c r="D13" s="6" t="s">
        <v>3787</v>
      </c>
      <c r="E13" s="6" t="s">
        <v>3208</v>
      </c>
      <c r="F13" s="16" t="s">
        <v>2203</v>
      </c>
      <c r="G13" s="6">
        <v>537187</v>
      </c>
      <c r="H13" s="6">
        <v>334</v>
      </c>
    </row>
    <row r="14" spans="1:8" x14ac:dyDescent="0.25">
      <c r="A14" s="6">
        <v>79472816</v>
      </c>
      <c r="B14" s="6" t="s">
        <v>2258</v>
      </c>
      <c r="C14" s="6" t="s">
        <v>2840</v>
      </c>
      <c r="D14" s="6" t="s">
        <v>3788</v>
      </c>
      <c r="E14" s="6" t="s">
        <v>3209</v>
      </c>
      <c r="F14" s="16" t="s">
        <v>419</v>
      </c>
      <c r="G14" s="6">
        <v>150000</v>
      </c>
      <c r="H14" s="6">
        <v>334</v>
      </c>
    </row>
    <row r="15" spans="1:8" x14ac:dyDescent="0.25">
      <c r="A15" s="6">
        <v>80016484</v>
      </c>
      <c r="B15" s="6" t="s">
        <v>2259</v>
      </c>
      <c r="C15" s="6">
        <v>6780708</v>
      </c>
      <c r="D15" s="6" t="s">
        <v>3789</v>
      </c>
      <c r="E15" s="6" t="s">
        <v>3210</v>
      </c>
      <c r="F15" s="16" t="s">
        <v>419</v>
      </c>
      <c r="G15" s="6">
        <v>250000</v>
      </c>
      <c r="H15" s="6">
        <v>334</v>
      </c>
    </row>
    <row r="16" spans="1:8" x14ac:dyDescent="0.25">
      <c r="A16" s="6">
        <v>80353433</v>
      </c>
      <c r="B16" s="6" t="s">
        <v>2260</v>
      </c>
      <c r="C16" s="6">
        <v>0</v>
      </c>
      <c r="D16" s="6" t="s">
        <v>3790</v>
      </c>
      <c r="E16" s="6" t="s">
        <v>3211</v>
      </c>
      <c r="F16" s="16" t="s">
        <v>419</v>
      </c>
      <c r="G16" s="6">
        <v>8000</v>
      </c>
      <c r="H16" s="6">
        <v>334</v>
      </c>
    </row>
    <row r="17" spans="1:8" x14ac:dyDescent="0.25">
      <c r="A17" s="6">
        <v>94400044</v>
      </c>
      <c r="B17" s="6" t="s">
        <v>2261</v>
      </c>
      <c r="C17" s="6" t="s">
        <v>2841</v>
      </c>
      <c r="D17" s="6" t="s">
        <v>3791</v>
      </c>
      <c r="E17" s="6" t="s">
        <v>3212</v>
      </c>
      <c r="F17" s="16" t="s">
        <v>419</v>
      </c>
      <c r="G17" s="6">
        <v>1320000</v>
      </c>
      <c r="H17" s="6">
        <v>334</v>
      </c>
    </row>
    <row r="18" spans="1:8" x14ac:dyDescent="0.25">
      <c r="A18" s="6">
        <v>98761397</v>
      </c>
      <c r="B18" s="6" t="s">
        <v>2262</v>
      </c>
      <c r="C18" s="6">
        <v>0</v>
      </c>
      <c r="D18" s="6" t="s">
        <v>3790</v>
      </c>
      <c r="E18" s="6" t="s">
        <v>3211</v>
      </c>
      <c r="F18" s="16" t="s">
        <v>419</v>
      </c>
      <c r="G18" s="6">
        <v>54837</v>
      </c>
      <c r="H18" s="6">
        <v>334</v>
      </c>
    </row>
    <row r="19" spans="1:8" x14ac:dyDescent="0.25">
      <c r="A19" s="6">
        <v>1010960807</v>
      </c>
      <c r="B19" s="6" t="s">
        <v>2263</v>
      </c>
      <c r="C19" s="6">
        <v>0</v>
      </c>
      <c r="D19" s="6" t="s">
        <v>3790</v>
      </c>
      <c r="E19" s="6" t="s">
        <v>3211</v>
      </c>
      <c r="F19" s="16" t="s">
        <v>419</v>
      </c>
      <c r="G19" s="6">
        <v>199999</v>
      </c>
      <c r="H19" s="6">
        <v>334</v>
      </c>
    </row>
    <row r="20" spans="1:8" x14ac:dyDescent="0.25">
      <c r="A20" s="6">
        <v>1012399523</v>
      </c>
      <c r="B20" s="6" t="s">
        <v>2264</v>
      </c>
      <c r="C20" s="6" t="s">
        <v>2842</v>
      </c>
      <c r="D20" s="6" t="s">
        <v>3792</v>
      </c>
      <c r="E20" s="6" t="s">
        <v>3213</v>
      </c>
      <c r="F20" s="16" t="s">
        <v>419</v>
      </c>
      <c r="G20" s="6">
        <v>981425</v>
      </c>
      <c r="H20" s="6">
        <v>334</v>
      </c>
    </row>
    <row r="21" spans="1:8" ht="15.75" customHeight="1" x14ac:dyDescent="0.25">
      <c r="A21" s="6">
        <v>1014244248</v>
      </c>
      <c r="B21" s="6" t="s">
        <v>2265</v>
      </c>
      <c r="C21" s="6" t="s">
        <v>2843</v>
      </c>
      <c r="D21" s="6" t="s">
        <v>3793</v>
      </c>
      <c r="E21" s="6" t="s">
        <v>3214</v>
      </c>
      <c r="F21" s="16" t="s">
        <v>419</v>
      </c>
      <c r="G21" s="6">
        <v>180000</v>
      </c>
      <c r="H21" s="6">
        <v>334</v>
      </c>
    </row>
    <row r="22" spans="1:8" ht="15.75" customHeight="1" x14ac:dyDescent="0.25">
      <c r="A22" s="6">
        <v>1014296181</v>
      </c>
      <c r="B22" s="6" t="s">
        <v>2266</v>
      </c>
      <c r="C22" s="6" t="s">
        <v>2844</v>
      </c>
      <c r="D22" s="6" t="s">
        <v>3794</v>
      </c>
      <c r="E22" s="6" t="s">
        <v>3215</v>
      </c>
      <c r="F22" s="16" t="s">
        <v>419</v>
      </c>
      <c r="G22" s="6">
        <v>100000</v>
      </c>
      <c r="H22" s="6">
        <v>334</v>
      </c>
    </row>
    <row r="23" spans="1:8" ht="15.75" customHeight="1" x14ac:dyDescent="0.25">
      <c r="A23" s="6">
        <v>1015474157</v>
      </c>
      <c r="B23" s="6" t="s">
        <v>2267</v>
      </c>
      <c r="C23" s="6" t="s">
        <v>2845</v>
      </c>
      <c r="D23" s="6" t="s">
        <v>3795</v>
      </c>
      <c r="E23" s="6" t="s">
        <v>3216</v>
      </c>
      <c r="F23" s="16" t="s">
        <v>419</v>
      </c>
      <c r="G23" s="6">
        <v>150000</v>
      </c>
      <c r="H23" s="6">
        <v>334</v>
      </c>
    </row>
    <row r="24" spans="1:8" ht="15.75" customHeight="1" x14ac:dyDescent="0.25">
      <c r="A24" s="6">
        <v>1026266517</v>
      </c>
      <c r="B24" s="6" t="s">
        <v>2268</v>
      </c>
      <c r="C24" s="6" t="s">
        <v>2843</v>
      </c>
      <c r="D24" s="6" t="s">
        <v>3796</v>
      </c>
      <c r="E24" s="6" t="s">
        <v>3217</v>
      </c>
      <c r="F24" s="16" t="s">
        <v>419</v>
      </c>
      <c r="G24" s="6">
        <v>420000</v>
      </c>
      <c r="H24" s="6">
        <v>334</v>
      </c>
    </row>
    <row r="25" spans="1:8" ht="15.75" customHeight="1" x14ac:dyDescent="0.25">
      <c r="A25" s="6">
        <v>1032405971</v>
      </c>
      <c r="B25" s="6" t="s">
        <v>2269</v>
      </c>
      <c r="C25" s="6">
        <v>0</v>
      </c>
      <c r="D25" s="6" t="s">
        <v>3797</v>
      </c>
      <c r="E25" s="6" t="s">
        <v>3218</v>
      </c>
      <c r="F25" s="16" t="s">
        <v>419</v>
      </c>
      <c r="G25" s="6">
        <v>136000</v>
      </c>
      <c r="H25" s="6">
        <v>334</v>
      </c>
    </row>
    <row r="26" spans="1:8" ht="15.75" customHeight="1" x14ac:dyDescent="0.25">
      <c r="A26" s="6">
        <v>1032477893</v>
      </c>
      <c r="B26" s="6" t="s">
        <v>2270</v>
      </c>
      <c r="C26" s="6" t="s">
        <v>2846</v>
      </c>
      <c r="D26" s="6" t="s">
        <v>3798</v>
      </c>
      <c r="E26" s="6" t="s">
        <v>3219</v>
      </c>
      <c r="F26" s="16" t="s">
        <v>2108</v>
      </c>
      <c r="G26" s="6">
        <v>930890</v>
      </c>
      <c r="H26" s="6">
        <v>334</v>
      </c>
    </row>
    <row r="27" spans="1:8" ht="15.75" customHeight="1" x14ac:dyDescent="0.25">
      <c r="A27" s="6">
        <v>1048070380</v>
      </c>
      <c r="B27" s="6" t="s">
        <v>2271</v>
      </c>
      <c r="C27" s="6">
        <v>0</v>
      </c>
      <c r="D27" s="6" t="s">
        <v>3790</v>
      </c>
      <c r="E27" s="6" t="s">
        <v>3211</v>
      </c>
      <c r="F27" s="16" t="s">
        <v>419</v>
      </c>
      <c r="G27" s="6">
        <v>1628</v>
      </c>
      <c r="H27" s="6">
        <v>334</v>
      </c>
    </row>
    <row r="28" spans="1:8" ht="15.75" customHeight="1" x14ac:dyDescent="0.25">
      <c r="A28" s="6">
        <v>1070014011</v>
      </c>
      <c r="B28" s="6" t="s">
        <v>2272</v>
      </c>
      <c r="C28" s="6" t="s">
        <v>2847</v>
      </c>
      <c r="D28" s="6" t="s">
        <v>3799</v>
      </c>
      <c r="E28" s="6" t="s">
        <v>3220</v>
      </c>
      <c r="F28" s="16" t="s">
        <v>1245</v>
      </c>
      <c r="G28" s="6">
        <v>271356</v>
      </c>
      <c r="H28" s="6">
        <v>334</v>
      </c>
    </row>
    <row r="29" spans="1:8" ht="15.75" customHeight="1" x14ac:dyDescent="0.25">
      <c r="A29" s="6">
        <v>1091661105</v>
      </c>
      <c r="B29" s="6" t="s">
        <v>2273</v>
      </c>
      <c r="C29" s="6">
        <v>0</v>
      </c>
      <c r="D29" s="6" t="s">
        <v>3800</v>
      </c>
      <c r="E29" s="6" t="s">
        <v>3221</v>
      </c>
      <c r="F29" s="16" t="s">
        <v>1733</v>
      </c>
      <c r="G29" s="6">
        <v>365000</v>
      </c>
      <c r="H29" s="6">
        <v>334</v>
      </c>
    </row>
    <row r="30" spans="1:8" ht="15.75" customHeight="1" x14ac:dyDescent="0.25">
      <c r="A30" s="6">
        <v>1098806020</v>
      </c>
      <c r="B30" s="6" t="s">
        <v>2274</v>
      </c>
      <c r="C30" s="6" t="s">
        <v>2848</v>
      </c>
      <c r="D30" s="6" t="s">
        <v>3801</v>
      </c>
      <c r="E30" s="6" t="s">
        <v>3222</v>
      </c>
      <c r="F30" s="16" t="s">
        <v>987</v>
      </c>
      <c r="G30" s="6">
        <v>906100</v>
      </c>
      <c r="H30" s="6">
        <v>334</v>
      </c>
    </row>
    <row r="31" spans="1:8" ht="15.75" customHeight="1" x14ac:dyDescent="0.25">
      <c r="A31" s="6">
        <v>1233499966</v>
      </c>
      <c r="B31" s="6" t="s">
        <v>2275</v>
      </c>
      <c r="C31" s="6">
        <v>0</v>
      </c>
      <c r="D31" s="6" t="s">
        <v>3790</v>
      </c>
      <c r="E31" s="6" t="s">
        <v>3211</v>
      </c>
      <c r="F31" s="16" t="s">
        <v>419</v>
      </c>
      <c r="G31" s="6">
        <v>3698</v>
      </c>
      <c r="H31" s="6">
        <v>334</v>
      </c>
    </row>
    <row r="32" spans="1:8" ht="15.75" customHeight="1" x14ac:dyDescent="0.25">
      <c r="A32" s="6">
        <v>800005260</v>
      </c>
      <c r="B32" s="6" t="s">
        <v>2276</v>
      </c>
      <c r="C32" s="6" t="s">
        <v>2849</v>
      </c>
      <c r="D32" s="6" t="s">
        <v>3802</v>
      </c>
      <c r="E32" s="6" t="s">
        <v>3223</v>
      </c>
      <c r="F32" s="16" t="s">
        <v>419</v>
      </c>
      <c r="G32" s="6">
        <v>800000</v>
      </c>
      <c r="H32" s="6">
        <v>334</v>
      </c>
    </row>
    <row r="33" spans="1:8" ht="15.75" customHeight="1" x14ac:dyDescent="0.25">
      <c r="A33" s="6">
        <v>800005716</v>
      </c>
      <c r="B33" s="6" t="s">
        <v>2277</v>
      </c>
      <c r="C33" s="6" t="s">
        <v>2850</v>
      </c>
      <c r="D33" s="6" t="s">
        <v>3803</v>
      </c>
      <c r="E33" s="6" t="s">
        <v>3224</v>
      </c>
      <c r="F33" s="16" t="s">
        <v>419</v>
      </c>
      <c r="G33" s="6">
        <v>308197</v>
      </c>
      <c r="H33" s="6">
        <v>334</v>
      </c>
    </row>
    <row r="34" spans="1:8" ht="15.75" customHeight="1" x14ac:dyDescent="0.25">
      <c r="A34" s="6">
        <v>800006614</v>
      </c>
      <c r="B34" s="6" t="s">
        <v>2278</v>
      </c>
      <c r="C34" s="6">
        <v>8966693</v>
      </c>
      <c r="D34" s="6" t="s">
        <v>3804</v>
      </c>
      <c r="E34" s="6" t="s">
        <v>3225</v>
      </c>
      <c r="F34" s="16" t="s">
        <v>1265</v>
      </c>
      <c r="G34" s="6">
        <v>1463610</v>
      </c>
      <c r="H34" s="6">
        <v>334</v>
      </c>
    </row>
    <row r="35" spans="1:8" ht="15.75" customHeight="1" x14ac:dyDescent="0.25">
      <c r="A35" s="6">
        <v>800018856</v>
      </c>
      <c r="B35" s="6" t="s">
        <v>2279</v>
      </c>
      <c r="C35" s="6" t="s">
        <v>2851</v>
      </c>
      <c r="D35" s="6" t="s">
        <v>3805</v>
      </c>
      <c r="E35" s="6" t="s">
        <v>3226</v>
      </c>
      <c r="F35" s="16" t="s">
        <v>419</v>
      </c>
      <c r="G35" s="6">
        <v>7596315</v>
      </c>
      <c r="H35" s="6">
        <v>334</v>
      </c>
    </row>
    <row r="36" spans="1:8" ht="15.75" customHeight="1" x14ac:dyDescent="0.25">
      <c r="A36" s="6">
        <v>800026483</v>
      </c>
      <c r="B36" s="6" t="s">
        <v>2280</v>
      </c>
      <c r="C36" s="6" t="s">
        <v>2852</v>
      </c>
      <c r="D36" s="6" t="s">
        <v>3806</v>
      </c>
      <c r="E36" s="6" t="s">
        <v>3227</v>
      </c>
      <c r="F36" s="16" t="s">
        <v>419</v>
      </c>
      <c r="G36" s="6">
        <v>450000</v>
      </c>
      <c r="H36" s="6">
        <v>334</v>
      </c>
    </row>
    <row r="37" spans="1:8" ht="15.75" customHeight="1" x14ac:dyDescent="0.25">
      <c r="A37" s="6">
        <v>800027374</v>
      </c>
      <c r="B37" s="6" t="s">
        <v>2281</v>
      </c>
      <c r="C37" s="6" t="s">
        <v>2853</v>
      </c>
      <c r="D37" s="6" t="s">
        <v>3807</v>
      </c>
      <c r="E37" s="6" t="s">
        <v>3228</v>
      </c>
      <c r="F37" s="16" t="s">
        <v>348</v>
      </c>
      <c r="G37" s="6">
        <v>1869000</v>
      </c>
      <c r="H37" s="6">
        <v>334</v>
      </c>
    </row>
    <row r="38" spans="1:8" ht="15.75" customHeight="1" x14ac:dyDescent="0.25">
      <c r="A38" s="6">
        <v>800027867</v>
      </c>
      <c r="B38" s="6" t="s">
        <v>2282</v>
      </c>
      <c r="C38" s="6" t="s">
        <v>2854</v>
      </c>
      <c r="D38" s="6" t="s">
        <v>3808</v>
      </c>
      <c r="E38" s="6" t="s">
        <v>3229</v>
      </c>
      <c r="F38" s="16" t="s">
        <v>783</v>
      </c>
      <c r="G38" s="6">
        <v>1880195</v>
      </c>
      <c r="H38" s="6">
        <v>334</v>
      </c>
    </row>
    <row r="39" spans="1:8" ht="15.75" customHeight="1" x14ac:dyDescent="0.25">
      <c r="A39" s="6">
        <v>800028714</v>
      </c>
      <c r="B39" s="6" t="s">
        <v>2283</v>
      </c>
      <c r="C39" s="6" t="s">
        <v>2855</v>
      </c>
      <c r="D39" s="6" t="s">
        <v>3809</v>
      </c>
      <c r="E39" s="6" t="s">
        <v>3230</v>
      </c>
      <c r="F39" s="16" t="s">
        <v>419</v>
      </c>
      <c r="G39" s="6">
        <v>1929162</v>
      </c>
      <c r="H39" s="6">
        <v>334</v>
      </c>
    </row>
    <row r="40" spans="1:8" ht="15.75" customHeight="1" x14ac:dyDescent="0.25">
      <c r="A40" s="6">
        <v>800030235</v>
      </c>
      <c r="B40" s="6" t="s">
        <v>2284</v>
      </c>
      <c r="C40" s="6" t="s">
        <v>2856</v>
      </c>
      <c r="D40" s="6" t="s">
        <v>3810</v>
      </c>
      <c r="E40" s="6" t="s">
        <v>3231</v>
      </c>
      <c r="F40" s="16" t="s">
        <v>1265</v>
      </c>
      <c r="G40" s="6">
        <v>5722498</v>
      </c>
      <c r="H40" s="6">
        <v>334</v>
      </c>
    </row>
    <row r="41" spans="1:8" ht="15.75" customHeight="1" x14ac:dyDescent="0.25">
      <c r="A41" s="6">
        <v>800041723</v>
      </c>
      <c r="B41" s="6" t="s">
        <v>2285</v>
      </c>
      <c r="C41" s="6">
        <v>6024137</v>
      </c>
      <c r="D41" s="6" t="s">
        <v>3811</v>
      </c>
      <c r="E41" s="6" t="s">
        <v>3232</v>
      </c>
      <c r="F41" s="16" t="s">
        <v>1271</v>
      </c>
      <c r="G41" s="6">
        <v>925000</v>
      </c>
      <c r="H41" s="6">
        <v>334</v>
      </c>
    </row>
    <row r="42" spans="1:8" ht="15.75" customHeight="1" x14ac:dyDescent="0.25">
      <c r="A42" s="6">
        <v>800045797</v>
      </c>
      <c r="B42" s="6" t="s">
        <v>2286</v>
      </c>
      <c r="C42" s="6" t="s">
        <v>2857</v>
      </c>
      <c r="D42" s="6" t="s">
        <v>3812</v>
      </c>
      <c r="E42" s="6" t="s">
        <v>3233</v>
      </c>
      <c r="F42" s="16" t="s">
        <v>2108</v>
      </c>
      <c r="G42" s="6">
        <v>5398290</v>
      </c>
      <c r="H42" s="6">
        <v>334</v>
      </c>
    </row>
    <row r="43" spans="1:8" ht="15.75" customHeight="1" x14ac:dyDescent="0.25">
      <c r="A43" s="6">
        <v>800058195</v>
      </c>
      <c r="B43" s="6" t="s">
        <v>2287</v>
      </c>
      <c r="C43" s="6">
        <v>6466000</v>
      </c>
      <c r="D43" s="6" t="s">
        <v>3813</v>
      </c>
      <c r="E43" s="6" t="s">
        <v>3234</v>
      </c>
      <c r="F43" s="16" t="s">
        <v>419</v>
      </c>
      <c r="G43" s="6">
        <v>250000</v>
      </c>
      <c r="H43" s="6">
        <v>334</v>
      </c>
    </row>
    <row r="44" spans="1:8" ht="15" customHeight="1" x14ac:dyDescent="0.25">
      <c r="A44">
        <v>800059758</v>
      </c>
      <c r="B44" t="s">
        <v>2288</v>
      </c>
      <c r="C44">
        <v>3133956905</v>
      </c>
      <c r="D44" t="s">
        <v>3814</v>
      </c>
      <c r="E44" t="s">
        <v>3235</v>
      </c>
      <c r="F44" s="17" t="s">
        <v>419</v>
      </c>
      <c r="G44">
        <v>205600</v>
      </c>
      <c r="H44">
        <v>334</v>
      </c>
    </row>
    <row r="45" spans="1:8" ht="15" customHeight="1" x14ac:dyDescent="0.25">
      <c r="A45">
        <v>800060345</v>
      </c>
      <c r="B45" t="s">
        <v>2289</v>
      </c>
      <c r="C45">
        <v>6015554888</v>
      </c>
      <c r="D45" t="s">
        <v>3815</v>
      </c>
      <c r="E45" t="s">
        <v>3236</v>
      </c>
      <c r="F45" s="17" t="s">
        <v>419</v>
      </c>
      <c r="G45">
        <v>220000</v>
      </c>
      <c r="H45">
        <v>334</v>
      </c>
    </row>
    <row r="46" spans="1:8" ht="15" customHeight="1" x14ac:dyDescent="0.25">
      <c r="A46">
        <v>800064536</v>
      </c>
      <c r="B46" t="s">
        <v>2290</v>
      </c>
      <c r="C46" t="s">
        <v>2858</v>
      </c>
      <c r="D46" t="s">
        <v>3816</v>
      </c>
      <c r="E46" t="s">
        <v>3237</v>
      </c>
      <c r="F46" s="17" t="s">
        <v>1277</v>
      </c>
      <c r="G46">
        <v>952353</v>
      </c>
      <c r="H46">
        <v>334</v>
      </c>
    </row>
    <row r="47" spans="1:8" ht="15" customHeight="1" x14ac:dyDescent="0.25">
      <c r="A47">
        <v>800069554</v>
      </c>
      <c r="B47" t="s">
        <v>2291</v>
      </c>
      <c r="C47" t="s">
        <v>2859</v>
      </c>
      <c r="D47" t="s">
        <v>3817</v>
      </c>
      <c r="E47" t="s">
        <v>3238</v>
      </c>
      <c r="F47" s="17" t="s">
        <v>419</v>
      </c>
      <c r="G47">
        <v>9043502</v>
      </c>
      <c r="H47">
        <v>334</v>
      </c>
    </row>
    <row r="48" spans="1:8" ht="15" customHeight="1" x14ac:dyDescent="0.25">
      <c r="A48">
        <v>800074114</v>
      </c>
      <c r="B48" t="s">
        <v>2292</v>
      </c>
      <c r="C48" t="s">
        <v>2860</v>
      </c>
      <c r="D48" t="s">
        <v>3818</v>
      </c>
      <c r="E48" t="s">
        <v>3239</v>
      </c>
      <c r="F48" s="17" t="s">
        <v>348</v>
      </c>
      <c r="G48">
        <v>8430254</v>
      </c>
      <c r="H48">
        <v>334</v>
      </c>
    </row>
    <row r="49" spans="1:8" ht="15" customHeight="1" x14ac:dyDescent="0.25">
      <c r="A49">
        <v>800097832</v>
      </c>
      <c r="B49" t="s">
        <v>2293</v>
      </c>
      <c r="C49">
        <v>7197317</v>
      </c>
      <c r="D49" t="s">
        <v>3819</v>
      </c>
      <c r="E49" t="s">
        <v>3240</v>
      </c>
      <c r="F49" s="17" t="s">
        <v>1285</v>
      </c>
      <c r="G49">
        <v>567477</v>
      </c>
      <c r="H49">
        <v>334</v>
      </c>
    </row>
    <row r="50" spans="1:8" ht="15" customHeight="1" x14ac:dyDescent="0.25">
      <c r="A50">
        <v>800098112</v>
      </c>
      <c r="B50" t="s">
        <v>2294</v>
      </c>
      <c r="C50" t="s">
        <v>2861</v>
      </c>
      <c r="D50" t="s">
        <v>3820</v>
      </c>
      <c r="E50" t="s">
        <v>3241</v>
      </c>
      <c r="F50" s="17" t="s">
        <v>2203</v>
      </c>
      <c r="G50">
        <v>6623716</v>
      </c>
      <c r="H50">
        <v>334</v>
      </c>
    </row>
    <row r="51" spans="1:8" ht="15" customHeight="1" x14ac:dyDescent="0.25">
      <c r="A51">
        <v>800100280</v>
      </c>
      <c r="B51" t="s">
        <v>2295</v>
      </c>
      <c r="C51" t="s">
        <v>2862</v>
      </c>
      <c r="D51" t="s">
        <v>3821</v>
      </c>
      <c r="E51" t="s">
        <v>3242</v>
      </c>
      <c r="F51" s="17" t="s">
        <v>2207</v>
      </c>
      <c r="G51">
        <v>1068843</v>
      </c>
      <c r="H51">
        <v>334</v>
      </c>
    </row>
    <row r="52" spans="1:8" ht="15" customHeight="1" x14ac:dyDescent="0.25">
      <c r="A52">
        <v>800105847</v>
      </c>
      <c r="B52" t="s">
        <v>2296</v>
      </c>
      <c r="C52" t="s">
        <v>2863</v>
      </c>
      <c r="D52" t="s">
        <v>3822</v>
      </c>
      <c r="E52" t="s">
        <v>3243</v>
      </c>
      <c r="F52" s="17" t="s">
        <v>419</v>
      </c>
      <c r="G52">
        <v>1160000</v>
      </c>
      <c r="H52">
        <v>334</v>
      </c>
    </row>
    <row r="53" spans="1:8" ht="15" customHeight="1" x14ac:dyDescent="0.25">
      <c r="A53">
        <v>800119297</v>
      </c>
      <c r="B53" t="s">
        <v>2297</v>
      </c>
      <c r="C53" t="s">
        <v>2864</v>
      </c>
      <c r="D53" t="s">
        <v>3823</v>
      </c>
      <c r="E53" t="s">
        <v>3244</v>
      </c>
      <c r="F53" s="17" t="s">
        <v>419</v>
      </c>
      <c r="G53">
        <v>1057268</v>
      </c>
      <c r="H53">
        <v>334</v>
      </c>
    </row>
    <row r="54" spans="1:8" ht="15" customHeight="1" x14ac:dyDescent="0.25">
      <c r="A54">
        <v>800136505</v>
      </c>
      <c r="B54" t="s">
        <v>2298</v>
      </c>
      <c r="C54" t="s">
        <v>2865</v>
      </c>
      <c r="D54" t="s">
        <v>3824</v>
      </c>
      <c r="E54" t="s">
        <v>3245</v>
      </c>
      <c r="F54" s="17" t="s">
        <v>2222</v>
      </c>
      <c r="G54">
        <v>1339876</v>
      </c>
      <c r="H54">
        <v>334</v>
      </c>
    </row>
    <row r="55" spans="1:8" ht="15" customHeight="1" x14ac:dyDescent="0.25">
      <c r="A55">
        <v>800136775</v>
      </c>
      <c r="B55" t="s">
        <v>2299</v>
      </c>
      <c r="C55" t="s">
        <v>2866</v>
      </c>
      <c r="D55" t="s">
        <v>3825</v>
      </c>
      <c r="E55" t="s">
        <v>3246</v>
      </c>
      <c r="F55" s="17" t="s">
        <v>2205</v>
      </c>
      <c r="G55">
        <v>410772</v>
      </c>
      <c r="H55">
        <v>334</v>
      </c>
    </row>
    <row r="56" spans="1:8" ht="15" customHeight="1" x14ac:dyDescent="0.25">
      <c r="A56">
        <v>800136926</v>
      </c>
      <c r="B56" t="s">
        <v>2300</v>
      </c>
      <c r="C56">
        <v>5190777</v>
      </c>
      <c r="D56" t="s">
        <v>3826</v>
      </c>
      <c r="E56" t="s">
        <v>3247</v>
      </c>
      <c r="F56" s="17" t="s">
        <v>419</v>
      </c>
      <c r="G56">
        <v>203954615</v>
      </c>
      <c r="H56">
        <v>334</v>
      </c>
    </row>
    <row r="57" spans="1:8" ht="15" customHeight="1" x14ac:dyDescent="0.25">
      <c r="A57">
        <v>800137224</v>
      </c>
      <c r="B57" t="s">
        <v>2301</v>
      </c>
      <c r="C57" t="s">
        <v>2867</v>
      </c>
      <c r="D57" t="s">
        <v>3827</v>
      </c>
      <c r="E57" t="s">
        <v>3248</v>
      </c>
      <c r="F57" s="17" t="s">
        <v>419</v>
      </c>
      <c r="G57">
        <v>1347914</v>
      </c>
      <c r="H57">
        <v>334</v>
      </c>
    </row>
    <row r="58" spans="1:8" ht="15" customHeight="1" x14ac:dyDescent="0.25">
      <c r="A58">
        <v>800137960</v>
      </c>
      <c r="B58" t="s">
        <v>2302</v>
      </c>
      <c r="C58" t="s">
        <v>2868</v>
      </c>
      <c r="D58" t="s">
        <v>3828</v>
      </c>
      <c r="E58" t="s">
        <v>3249</v>
      </c>
      <c r="F58" s="17" t="s">
        <v>2205</v>
      </c>
      <c r="G58">
        <v>3160298</v>
      </c>
      <c r="H58">
        <v>334</v>
      </c>
    </row>
    <row r="59" spans="1:8" ht="15" customHeight="1" x14ac:dyDescent="0.25">
      <c r="A59">
        <v>800144813</v>
      </c>
      <c r="B59" t="s">
        <v>2303</v>
      </c>
      <c r="C59" t="s">
        <v>2869</v>
      </c>
      <c r="D59" t="s">
        <v>3829</v>
      </c>
      <c r="E59" t="s">
        <v>3250</v>
      </c>
      <c r="F59" s="17" t="s">
        <v>1955</v>
      </c>
      <c r="G59">
        <v>1386608</v>
      </c>
      <c r="H59">
        <v>334</v>
      </c>
    </row>
    <row r="60" spans="1:8" ht="15" customHeight="1" x14ac:dyDescent="0.25">
      <c r="A60">
        <v>800159376</v>
      </c>
      <c r="B60" t="s">
        <v>2304</v>
      </c>
      <c r="C60" t="s">
        <v>2870</v>
      </c>
      <c r="D60" t="s">
        <v>3830</v>
      </c>
      <c r="E60" t="s">
        <v>3251</v>
      </c>
      <c r="F60" s="17" t="s">
        <v>2205</v>
      </c>
      <c r="G60">
        <v>1655177</v>
      </c>
      <c r="H60">
        <v>334</v>
      </c>
    </row>
    <row r="61" spans="1:8" ht="15" customHeight="1" x14ac:dyDescent="0.25">
      <c r="A61">
        <v>800163872</v>
      </c>
      <c r="B61" t="s">
        <v>2305</v>
      </c>
      <c r="C61" t="s">
        <v>2871</v>
      </c>
      <c r="D61" t="s">
        <v>3831</v>
      </c>
      <c r="E61" t="s">
        <v>3252</v>
      </c>
      <c r="F61" s="17" t="s">
        <v>1271</v>
      </c>
      <c r="G61">
        <v>635204</v>
      </c>
      <c r="H61">
        <v>334</v>
      </c>
    </row>
    <row r="62" spans="1:8" ht="15" customHeight="1" x14ac:dyDescent="0.25">
      <c r="A62">
        <v>800166763</v>
      </c>
      <c r="B62" t="s">
        <v>2306</v>
      </c>
      <c r="C62" t="s">
        <v>2872</v>
      </c>
      <c r="D62" t="s">
        <v>3832</v>
      </c>
      <c r="E62" t="s">
        <v>3253</v>
      </c>
      <c r="F62" s="17" t="s">
        <v>2205</v>
      </c>
      <c r="G62">
        <v>1404716</v>
      </c>
      <c r="H62">
        <v>334</v>
      </c>
    </row>
    <row r="63" spans="1:8" ht="15" customHeight="1" x14ac:dyDescent="0.25">
      <c r="A63">
        <v>800174633</v>
      </c>
      <c r="B63" t="s">
        <v>2307</v>
      </c>
      <c r="C63">
        <v>3511492</v>
      </c>
      <c r="D63" t="s">
        <v>3833</v>
      </c>
      <c r="E63" t="s">
        <v>3254</v>
      </c>
      <c r="F63" s="17" t="s">
        <v>419</v>
      </c>
      <c r="G63">
        <v>4070000</v>
      </c>
      <c r="H63">
        <v>334</v>
      </c>
    </row>
    <row r="64" spans="1:8" ht="15" customHeight="1" x14ac:dyDescent="0.25">
      <c r="A64">
        <v>800183169</v>
      </c>
      <c r="B64" t="s">
        <v>2308</v>
      </c>
      <c r="C64" t="s">
        <v>2873</v>
      </c>
      <c r="D64" t="s">
        <v>3834</v>
      </c>
      <c r="E64" t="s">
        <v>3255</v>
      </c>
      <c r="F64" s="17" t="s">
        <v>419</v>
      </c>
      <c r="G64">
        <v>28646944</v>
      </c>
      <c r="H64">
        <v>334</v>
      </c>
    </row>
    <row r="65" spans="1:8" ht="15" customHeight="1" x14ac:dyDescent="0.25">
      <c r="A65">
        <v>800184195</v>
      </c>
      <c r="B65" t="s">
        <v>2309</v>
      </c>
      <c r="C65" t="s">
        <v>2874</v>
      </c>
      <c r="D65" t="s">
        <v>3835</v>
      </c>
      <c r="E65" t="s">
        <v>3256</v>
      </c>
      <c r="F65" s="17" t="s">
        <v>419</v>
      </c>
      <c r="G65">
        <v>147345772</v>
      </c>
      <c r="H65">
        <v>334</v>
      </c>
    </row>
    <row r="66" spans="1:8" ht="15" customHeight="1" x14ac:dyDescent="0.25">
      <c r="A66">
        <v>800194208</v>
      </c>
      <c r="B66" t="s">
        <v>2310</v>
      </c>
      <c r="C66">
        <v>3146937</v>
      </c>
      <c r="D66" t="s">
        <v>3836</v>
      </c>
      <c r="E66" t="s">
        <v>3257</v>
      </c>
      <c r="F66" s="17" t="s">
        <v>783</v>
      </c>
      <c r="G66">
        <v>64988200</v>
      </c>
      <c r="H66">
        <v>334</v>
      </c>
    </row>
    <row r="67" spans="1:8" ht="15" customHeight="1" x14ac:dyDescent="0.25">
      <c r="A67">
        <v>800194600</v>
      </c>
      <c r="B67" t="s">
        <v>2311</v>
      </c>
      <c r="C67" t="s">
        <v>2875</v>
      </c>
      <c r="D67" t="s">
        <v>3837</v>
      </c>
      <c r="E67" t="s">
        <v>3258</v>
      </c>
      <c r="F67" s="17" t="s">
        <v>1630</v>
      </c>
      <c r="G67">
        <v>3785752</v>
      </c>
      <c r="H67">
        <v>334</v>
      </c>
    </row>
    <row r="68" spans="1:8" ht="15" customHeight="1" x14ac:dyDescent="0.25">
      <c r="A68">
        <v>800197156</v>
      </c>
      <c r="B68" t="s">
        <v>2312</v>
      </c>
      <c r="C68" t="s">
        <v>2876</v>
      </c>
      <c r="D68" t="s">
        <v>3838</v>
      </c>
      <c r="E68" t="s">
        <v>3259</v>
      </c>
      <c r="F68" s="17" t="s">
        <v>419</v>
      </c>
      <c r="G68">
        <v>180000</v>
      </c>
      <c r="H68">
        <v>334</v>
      </c>
    </row>
    <row r="69" spans="1:8" ht="15" customHeight="1" x14ac:dyDescent="0.25">
      <c r="A69">
        <v>800200304</v>
      </c>
      <c r="B69" t="s">
        <v>2313</v>
      </c>
      <c r="C69">
        <v>8270204</v>
      </c>
      <c r="D69" t="s">
        <v>3839</v>
      </c>
      <c r="E69" t="s">
        <v>3260</v>
      </c>
      <c r="F69" s="17" t="s">
        <v>1275</v>
      </c>
      <c r="G69">
        <v>104998</v>
      </c>
      <c r="H69">
        <v>334</v>
      </c>
    </row>
    <row r="70" spans="1:8" ht="15" customHeight="1" x14ac:dyDescent="0.25">
      <c r="A70">
        <v>800210865</v>
      </c>
      <c r="B70" t="s">
        <v>2314</v>
      </c>
      <c r="C70" t="s">
        <v>2877</v>
      </c>
      <c r="D70" t="s">
        <v>3840</v>
      </c>
      <c r="E70" t="s">
        <v>3261</v>
      </c>
      <c r="F70" s="17" t="s">
        <v>419</v>
      </c>
      <c r="G70">
        <v>2070000</v>
      </c>
      <c r="H70">
        <v>334</v>
      </c>
    </row>
    <row r="71" spans="1:8" ht="15" customHeight="1" x14ac:dyDescent="0.25">
      <c r="A71">
        <v>800211025</v>
      </c>
      <c r="B71" t="s">
        <v>2315</v>
      </c>
      <c r="C71" t="s">
        <v>2878</v>
      </c>
      <c r="D71" t="s">
        <v>3841</v>
      </c>
      <c r="E71" t="s">
        <v>3262</v>
      </c>
      <c r="F71" s="17" t="s">
        <v>2108</v>
      </c>
      <c r="G71">
        <v>393996</v>
      </c>
      <c r="H71">
        <v>334</v>
      </c>
    </row>
    <row r="72" spans="1:8" ht="15" customHeight="1" x14ac:dyDescent="0.25">
      <c r="A72">
        <v>800215583</v>
      </c>
      <c r="B72" t="s">
        <v>2316</v>
      </c>
      <c r="C72">
        <v>26511111</v>
      </c>
      <c r="D72" t="s">
        <v>3842</v>
      </c>
      <c r="E72" t="s">
        <v>3263</v>
      </c>
      <c r="F72" s="17" t="s">
        <v>2216</v>
      </c>
      <c r="G72">
        <v>6505648</v>
      </c>
      <c r="H72">
        <v>334</v>
      </c>
    </row>
    <row r="73" spans="1:8" ht="15" customHeight="1" x14ac:dyDescent="0.25">
      <c r="A73">
        <v>800216838</v>
      </c>
      <c r="B73" t="s">
        <v>2317</v>
      </c>
      <c r="C73" t="s">
        <v>2879</v>
      </c>
      <c r="D73" t="s">
        <v>3843</v>
      </c>
      <c r="E73" t="s">
        <v>3264</v>
      </c>
      <c r="F73" s="17" t="s">
        <v>419</v>
      </c>
      <c r="G73">
        <v>2467686</v>
      </c>
      <c r="H73">
        <v>334</v>
      </c>
    </row>
    <row r="74" spans="1:8" ht="15" customHeight="1" x14ac:dyDescent="0.25">
      <c r="A74">
        <v>800219925</v>
      </c>
      <c r="B74" t="s">
        <v>2318</v>
      </c>
      <c r="C74" t="s">
        <v>2880</v>
      </c>
      <c r="D74" t="s">
        <v>3844</v>
      </c>
      <c r="E74" t="s">
        <v>3265</v>
      </c>
      <c r="F74" s="17" t="s">
        <v>4351</v>
      </c>
      <c r="G74">
        <v>10257899</v>
      </c>
      <c r="H74">
        <v>334</v>
      </c>
    </row>
    <row r="75" spans="1:8" ht="15" customHeight="1" x14ac:dyDescent="0.25">
      <c r="A75">
        <v>800221724</v>
      </c>
      <c r="B75" t="s">
        <v>2319</v>
      </c>
      <c r="C75" t="s">
        <v>2881</v>
      </c>
      <c r="D75" t="s">
        <v>3845</v>
      </c>
      <c r="E75" t="s">
        <v>3266</v>
      </c>
      <c r="F75" s="17" t="s">
        <v>378</v>
      </c>
      <c r="G75">
        <v>5699741</v>
      </c>
      <c r="H75">
        <v>334</v>
      </c>
    </row>
    <row r="76" spans="1:8" ht="15" customHeight="1" x14ac:dyDescent="0.25">
      <c r="A76">
        <v>800223449</v>
      </c>
      <c r="B76" t="s">
        <v>2320</v>
      </c>
      <c r="C76" t="s">
        <v>2882</v>
      </c>
      <c r="D76" t="s">
        <v>3846</v>
      </c>
      <c r="E76" t="s">
        <v>3267</v>
      </c>
      <c r="F76" s="17" t="s">
        <v>419</v>
      </c>
      <c r="G76">
        <v>4206565</v>
      </c>
      <c r="H76">
        <v>334</v>
      </c>
    </row>
    <row r="77" spans="1:8" ht="15" customHeight="1" x14ac:dyDescent="0.25">
      <c r="A77">
        <v>800226175</v>
      </c>
      <c r="B77" t="s">
        <v>2321</v>
      </c>
      <c r="C77">
        <v>6014010447</v>
      </c>
      <c r="D77" t="s">
        <v>3847</v>
      </c>
      <c r="E77" t="s">
        <v>3268</v>
      </c>
      <c r="F77" s="17" t="s">
        <v>419</v>
      </c>
      <c r="G77">
        <v>4183951</v>
      </c>
      <c r="H77">
        <v>334</v>
      </c>
    </row>
    <row r="78" spans="1:8" ht="15" customHeight="1" x14ac:dyDescent="0.25">
      <c r="A78">
        <v>800226360</v>
      </c>
      <c r="B78" t="s">
        <v>2322</v>
      </c>
      <c r="C78" t="s">
        <v>2883</v>
      </c>
      <c r="D78" t="s">
        <v>3848</v>
      </c>
      <c r="E78" t="s">
        <v>3269</v>
      </c>
      <c r="F78" s="17" t="s">
        <v>344</v>
      </c>
      <c r="G78">
        <v>1263298</v>
      </c>
      <c r="H78">
        <v>334</v>
      </c>
    </row>
    <row r="79" spans="1:8" ht="15" customHeight="1" x14ac:dyDescent="0.25">
      <c r="A79">
        <v>800229512</v>
      </c>
      <c r="B79" t="s">
        <v>2323</v>
      </c>
      <c r="C79" t="s">
        <v>2884</v>
      </c>
      <c r="D79" t="s">
        <v>3849</v>
      </c>
      <c r="E79" t="s">
        <v>3270</v>
      </c>
      <c r="F79" s="17" t="s">
        <v>419</v>
      </c>
      <c r="G79">
        <v>1141620</v>
      </c>
      <c r="H79">
        <v>334</v>
      </c>
    </row>
    <row r="80" spans="1:8" ht="15" customHeight="1" x14ac:dyDescent="0.25">
      <c r="A80">
        <v>800241068</v>
      </c>
      <c r="B80" t="s">
        <v>2324</v>
      </c>
      <c r="C80" t="s">
        <v>2885</v>
      </c>
      <c r="D80" t="s">
        <v>3850</v>
      </c>
      <c r="E80" t="s">
        <v>3271</v>
      </c>
      <c r="F80" s="17" t="s">
        <v>1259</v>
      </c>
      <c r="G80">
        <v>1164325</v>
      </c>
      <c r="H80">
        <v>334</v>
      </c>
    </row>
    <row r="81" spans="1:8" ht="15" customHeight="1" x14ac:dyDescent="0.25">
      <c r="A81">
        <v>800248180</v>
      </c>
      <c r="B81" t="s">
        <v>2325</v>
      </c>
      <c r="C81" t="s">
        <v>2886</v>
      </c>
      <c r="D81" t="s">
        <v>3851</v>
      </c>
      <c r="E81" t="s">
        <v>3272</v>
      </c>
      <c r="F81" s="17" t="s">
        <v>1630</v>
      </c>
      <c r="G81">
        <v>730142</v>
      </c>
      <c r="H81">
        <v>334</v>
      </c>
    </row>
    <row r="82" spans="1:8" ht="15" customHeight="1" x14ac:dyDescent="0.25">
      <c r="A82">
        <v>800248365</v>
      </c>
      <c r="B82" t="s">
        <v>2326</v>
      </c>
      <c r="C82">
        <v>8051873</v>
      </c>
      <c r="D82" t="s">
        <v>3852</v>
      </c>
      <c r="E82" t="s">
        <v>3273</v>
      </c>
      <c r="F82" s="17" t="s">
        <v>419</v>
      </c>
      <c r="G82">
        <v>6959755</v>
      </c>
      <c r="H82">
        <v>334</v>
      </c>
    </row>
    <row r="83" spans="1:8" ht="15" customHeight="1" x14ac:dyDescent="0.25">
      <c r="A83">
        <v>800254392</v>
      </c>
      <c r="B83" t="s">
        <v>2327</v>
      </c>
      <c r="C83" t="s">
        <v>2887</v>
      </c>
      <c r="D83" t="s">
        <v>3853</v>
      </c>
      <c r="E83" t="s">
        <v>3274</v>
      </c>
      <c r="F83" s="17" t="s">
        <v>1508</v>
      </c>
      <c r="G83">
        <v>2800000</v>
      </c>
      <c r="H83">
        <v>334</v>
      </c>
    </row>
    <row r="84" spans="1:8" ht="15" customHeight="1" x14ac:dyDescent="0.25">
      <c r="A84">
        <v>802001608</v>
      </c>
      <c r="B84" t="s">
        <v>2328</v>
      </c>
      <c r="C84" t="s">
        <v>2888</v>
      </c>
      <c r="D84" t="s">
        <v>3854</v>
      </c>
      <c r="E84" t="s">
        <v>3275</v>
      </c>
      <c r="F84" s="17" t="s">
        <v>374</v>
      </c>
      <c r="G84">
        <v>5472080</v>
      </c>
      <c r="H84">
        <v>334</v>
      </c>
    </row>
    <row r="85" spans="1:8" ht="15" customHeight="1" x14ac:dyDescent="0.25">
      <c r="A85">
        <v>802014850</v>
      </c>
      <c r="B85" t="s">
        <v>2329</v>
      </c>
      <c r="C85" t="s">
        <v>2889</v>
      </c>
      <c r="D85" t="s">
        <v>3855</v>
      </c>
      <c r="E85" t="s">
        <v>3276</v>
      </c>
      <c r="F85" s="17" t="s">
        <v>374</v>
      </c>
      <c r="G85">
        <v>2156959</v>
      </c>
      <c r="H85">
        <v>334</v>
      </c>
    </row>
    <row r="86" spans="1:8" ht="15" customHeight="1" x14ac:dyDescent="0.25">
      <c r="A86">
        <v>802017352</v>
      </c>
      <c r="B86" t="s">
        <v>2330</v>
      </c>
      <c r="C86">
        <v>3799651</v>
      </c>
      <c r="D86" t="s">
        <v>3856</v>
      </c>
      <c r="E86" t="s">
        <v>3277</v>
      </c>
      <c r="F86" s="17" t="s">
        <v>374</v>
      </c>
      <c r="G86">
        <v>310000</v>
      </c>
      <c r="H86">
        <v>334</v>
      </c>
    </row>
    <row r="87" spans="1:8" ht="15" customHeight="1" x14ac:dyDescent="0.25">
      <c r="A87">
        <v>802020642</v>
      </c>
      <c r="B87" t="s">
        <v>2331</v>
      </c>
      <c r="C87" t="s">
        <v>2890</v>
      </c>
      <c r="D87" t="s">
        <v>3857</v>
      </c>
      <c r="E87" t="s">
        <v>3278</v>
      </c>
      <c r="F87" s="17" t="s">
        <v>374</v>
      </c>
      <c r="G87">
        <v>782134</v>
      </c>
      <c r="H87">
        <v>334</v>
      </c>
    </row>
    <row r="88" spans="1:8" ht="15" customHeight="1" x14ac:dyDescent="0.25">
      <c r="A88">
        <v>802024688</v>
      </c>
      <c r="B88" t="s">
        <v>2332</v>
      </c>
      <c r="C88" t="s">
        <v>2891</v>
      </c>
      <c r="D88" t="s">
        <v>3858</v>
      </c>
      <c r="E88" t="s">
        <v>3279</v>
      </c>
      <c r="F88" s="17" t="s">
        <v>374</v>
      </c>
      <c r="G88">
        <v>6463321</v>
      </c>
      <c r="H88">
        <v>334</v>
      </c>
    </row>
    <row r="89" spans="1:8" ht="15" customHeight="1" x14ac:dyDescent="0.25">
      <c r="A89">
        <v>802024688</v>
      </c>
      <c r="B89" t="s">
        <v>2332</v>
      </c>
      <c r="C89" t="s">
        <v>2891</v>
      </c>
      <c r="D89" t="s">
        <v>3858</v>
      </c>
      <c r="E89" t="s">
        <v>3279</v>
      </c>
      <c r="F89" s="17" t="s">
        <v>374</v>
      </c>
      <c r="G89">
        <v>12788</v>
      </c>
      <c r="H89">
        <v>334</v>
      </c>
    </row>
    <row r="90" spans="1:8" ht="15" customHeight="1" x14ac:dyDescent="0.25">
      <c r="A90">
        <v>804003222</v>
      </c>
      <c r="B90" t="s">
        <v>2333</v>
      </c>
      <c r="C90" t="s">
        <v>2892</v>
      </c>
      <c r="D90" t="s">
        <v>3859</v>
      </c>
      <c r="E90" t="s">
        <v>3280</v>
      </c>
      <c r="F90" s="17" t="s">
        <v>419</v>
      </c>
      <c r="G90">
        <v>998600</v>
      </c>
      <c r="H90">
        <v>334</v>
      </c>
    </row>
    <row r="91" spans="1:8" ht="15" customHeight="1" x14ac:dyDescent="0.25">
      <c r="A91">
        <v>804009857</v>
      </c>
      <c r="B91" t="s">
        <v>2334</v>
      </c>
      <c r="C91" t="s">
        <v>2893</v>
      </c>
      <c r="D91" t="s">
        <v>3860</v>
      </c>
      <c r="E91" t="s">
        <v>3281</v>
      </c>
      <c r="F91" s="17" t="s">
        <v>1955</v>
      </c>
      <c r="G91">
        <v>29749467</v>
      </c>
      <c r="H91">
        <v>334</v>
      </c>
    </row>
    <row r="92" spans="1:8" ht="15" customHeight="1" x14ac:dyDescent="0.25">
      <c r="A92">
        <v>804016152</v>
      </c>
      <c r="B92" t="s">
        <v>2335</v>
      </c>
      <c r="C92">
        <v>6348000</v>
      </c>
      <c r="D92" t="s">
        <v>3861</v>
      </c>
      <c r="E92" t="s">
        <v>3282</v>
      </c>
      <c r="F92" s="17" t="s">
        <v>1945</v>
      </c>
      <c r="G92">
        <v>450000</v>
      </c>
      <c r="H92">
        <v>334</v>
      </c>
    </row>
    <row r="93" spans="1:8" ht="15" customHeight="1" x14ac:dyDescent="0.25">
      <c r="A93">
        <v>805000004</v>
      </c>
      <c r="B93" t="s">
        <v>2336</v>
      </c>
      <c r="C93" t="s">
        <v>2894</v>
      </c>
      <c r="D93" t="s">
        <v>3862</v>
      </c>
      <c r="E93" t="s">
        <v>3283</v>
      </c>
      <c r="F93" s="17" t="s">
        <v>2205</v>
      </c>
      <c r="G93">
        <v>462354</v>
      </c>
      <c r="H93">
        <v>334</v>
      </c>
    </row>
    <row r="94" spans="1:8" ht="15" customHeight="1" x14ac:dyDescent="0.25">
      <c r="A94">
        <v>805001149</v>
      </c>
      <c r="B94" t="s">
        <v>2337</v>
      </c>
      <c r="C94" t="s">
        <v>2895</v>
      </c>
      <c r="D94" t="s">
        <v>3863</v>
      </c>
      <c r="E94" t="s">
        <v>3284</v>
      </c>
      <c r="F94" s="17" t="s">
        <v>419</v>
      </c>
      <c r="G94">
        <v>2664577</v>
      </c>
      <c r="H94">
        <v>334</v>
      </c>
    </row>
    <row r="95" spans="1:8" ht="15" customHeight="1" x14ac:dyDescent="0.25">
      <c r="A95">
        <v>805007083</v>
      </c>
      <c r="B95" t="s">
        <v>2338</v>
      </c>
      <c r="C95" t="s">
        <v>2896</v>
      </c>
      <c r="D95" t="s">
        <v>3864</v>
      </c>
      <c r="E95" t="s">
        <v>3285</v>
      </c>
      <c r="F95" s="17" t="s">
        <v>2222</v>
      </c>
      <c r="G95">
        <v>6834080</v>
      </c>
      <c r="H95">
        <v>334</v>
      </c>
    </row>
    <row r="96" spans="1:8" ht="15" customHeight="1" x14ac:dyDescent="0.25">
      <c r="A96">
        <v>805010038</v>
      </c>
      <c r="B96" t="s">
        <v>2339</v>
      </c>
      <c r="C96" t="s">
        <v>2897</v>
      </c>
      <c r="D96" t="s">
        <v>3865</v>
      </c>
      <c r="E96" t="s">
        <v>3286</v>
      </c>
      <c r="F96" s="17" t="s">
        <v>2216</v>
      </c>
      <c r="G96">
        <v>760055</v>
      </c>
      <c r="H96">
        <v>334</v>
      </c>
    </row>
    <row r="97" spans="1:8" ht="15" customHeight="1" x14ac:dyDescent="0.25">
      <c r="A97">
        <v>805016686</v>
      </c>
      <c r="B97" t="s">
        <v>2340</v>
      </c>
      <c r="C97" t="s">
        <v>2898</v>
      </c>
      <c r="D97" t="s">
        <v>3866</v>
      </c>
      <c r="E97" t="s">
        <v>3287</v>
      </c>
      <c r="F97" s="17" t="s">
        <v>2222</v>
      </c>
      <c r="G97">
        <v>7596889</v>
      </c>
      <c r="H97">
        <v>334</v>
      </c>
    </row>
    <row r="98" spans="1:8" ht="15" customHeight="1" x14ac:dyDescent="0.25">
      <c r="A98">
        <v>805016686</v>
      </c>
      <c r="B98" t="s">
        <v>2340</v>
      </c>
      <c r="C98" t="s">
        <v>2898</v>
      </c>
      <c r="D98" t="s">
        <v>3866</v>
      </c>
      <c r="E98" t="s">
        <v>3287</v>
      </c>
      <c r="F98" s="17" t="s">
        <v>2222</v>
      </c>
      <c r="G98">
        <v>10</v>
      </c>
      <c r="H98">
        <v>334</v>
      </c>
    </row>
    <row r="99" spans="1:8" ht="15" customHeight="1" x14ac:dyDescent="0.25">
      <c r="A99">
        <v>805017536</v>
      </c>
      <c r="B99" t="s">
        <v>2341</v>
      </c>
      <c r="C99" t="s">
        <v>2899</v>
      </c>
      <c r="D99" t="s">
        <v>3867</v>
      </c>
      <c r="E99" t="s">
        <v>3288</v>
      </c>
      <c r="F99" s="17" t="s">
        <v>2205</v>
      </c>
      <c r="G99">
        <v>3985173</v>
      </c>
      <c r="H99">
        <v>334</v>
      </c>
    </row>
    <row r="100" spans="1:8" ht="15" customHeight="1" x14ac:dyDescent="0.25">
      <c r="A100">
        <v>805023451</v>
      </c>
      <c r="B100" t="s">
        <v>2342</v>
      </c>
      <c r="C100" t="s">
        <v>2900</v>
      </c>
      <c r="D100" t="s">
        <v>3868</v>
      </c>
      <c r="E100" t="s">
        <v>3289</v>
      </c>
      <c r="F100" s="17" t="s">
        <v>2205</v>
      </c>
      <c r="G100">
        <v>4385431</v>
      </c>
      <c r="H100">
        <v>334</v>
      </c>
    </row>
    <row r="101" spans="1:8" ht="15" customHeight="1" x14ac:dyDescent="0.25">
      <c r="A101">
        <v>805025454</v>
      </c>
      <c r="B101" t="s">
        <v>2343</v>
      </c>
      <c r="C101">
        <v>26540608</v>
      </c>
      <c r="D101" t="s">
        <v>3869</v>
      </c>
      <c r="E101" t="s">
        <v>3290</v>
      </c>
      <c r="F101" s="17" t="s">
        <v>2205</v>
      </c>
      <c r="G101">
        <v>196008</v>
      </c>
      <c r="H101">
        <v>334</v>
      </c>
    </row>
    <row r="102" spans="1:8" ht="15" customHeight="1" x14ac:dyDescent="0.25">
      <c r="A102">
        <v>805027111</v>
      </c>
      <c r="B102" t="s">
        <v>2344</v>
      </c>
      <c r="C102" t="s">
        <v>2901</v>
      </c>
      <c r="D102" t="s">
        <v>3870</v>
      </c>
      <c r="E102" t="s">
        <v>3291</v>
      </c>
      <c r="F102" s="17" t="s">
        <v>2222</v>
      </c>
      <c r="G102">
        <v>824172</v>
      </c>
      <c r="H102">
        <v>334</v>
      </c>
    </row>
    <row r="103" spans="1:8" ht="15" customHeight="1" x14ac:dyDescent="0.25">
      <c r="A103">
        <v>805030120</v>
      </c>
      <c r="B103" t="s">
        <v>2345</v>
      </c>
      <c r="C103" t="s">
        <v>2902</v>
      </c>
      <c r="D103" t="s">
        <v>3871</v>
      </c>
      <c r="E103" t="s">
        <v>3292</v>
      </c>
      <c r="F103" s="17" t="s">
        <v>2205</v>
      </c>
      <c r="G103">
        <v>255442</v>
      </c>
      <c r="H103">
        <v>334</v>
      </c>
    </row>
    <row r="104" spans="1:8" ht="15" customHeight="1" x14ac:dyDescent="0.25">
      <c r="A104">
        <v>810000598</v>
      </c>
      <c r="B104" t="s">
        <v>2346</v>
      </c>
      <c r="C104">
        <v>8879770</v>
      </c>
      <c r="D104" t="s">
        <v>3872</v>
      </c>
      <c r="E104" t="s">
        <v>3293</v>
      </c>
      <c r="F104" s="17" t="s">
        <v>783</v>
      </c>
      <c r="G104">
        <v>7923072</v>
      </c>
      <c r="H104">
        <v>334</v>
      </c>
    </row>
    <row r="105" spans="1:8" ht="15" customHeight="1" x14ac:dyDescent="0.25">
      <c r="A105">
        <v>811001689</v>
      </c>
      <c r="B105" t="s">
        <v>2347</v>
      </c>
      <c r="C105" t="s">
        <v>2903</v>
      </c>
      <c r="D105" t="s">
        <v>3873</v>
      </c>
      <c r="E105" t="s">
        <v>3294</v>
      </c>
      <c r="F105" s="17" t="s">
        <v>352</v>
      </c>
      <c r="G105">
        <v>622380</v>
      </c>
      <c r="H105">
        <v>334</v>
      </c>
    </row>
    <row r="106" spans="1:8" ht="15" customHeight="1" x14ac:dyDescent="0.25">
      <c r="A106">
        <v>811009393</v>
      </c>
      <c r="B106" t="s">
        <v>2348</v>
      </c>
      <c r="C106" t="s">
        <v>2904</v>
      </c>
      <c r="D106" t="s">
        <v>3874</v>
      </c>
      <c r="E106" t="s">
        <v>3295</v>
      </c>
      <c r="F106" s="17" t="s">
        <v>250</v>
      </c>
      <c r="G106">
        <v>280000</v>
      </c>
      <c r="H106">
        <v>334</v>
      </c>
    </row>
    <row r="107" spans="1:8" ht="15" customHeight="1" x14ac:dyDescent="0.25">
      <c r="A107">
        <v>811014419</v>
      </c>
      <c r="B107" t="s">
        <v>2349</v>
      </c>
      <c r="C107" t="s">
        <v>2905</v>
      </c>
      <c r="D107" t="s">
        <v>3875</v>
      </c>
      <c r="E107" t="s">
        <v>3296</v>
      </c>
      <c r="F107" s="17" t="s">
        <v>352</v>
      </c>
      <c r="G107">
        <v>491800</v>
      </c>
      <c r="H107">
        <v>334</v>
      </c>
    </row>
    <row r="108" spans="1:8" ht="15" customHeight="1" x14ac:dyDescent="0.25">
      <c r="A108">
        <v>811020344</v>
      </c>
      <c r="B108" t="s">
        <v>2350</v>
      </c>
      <c r="C108" t="s">
        <v>2906</v>
      </c>
      <c r="D108" t="s">
        <v>3876</v>
      </c>
      <c r="E108" t="s">
        <v>3297</v>
      </c>
      <c r="F108" s="17" t="s">
        <v>419</v>
      </c>
      <c r="G108">
        <v>10285196</v>
      </c>
      <c r="H108">
        <v>334</v>
      </c>
    </row>
    <row r="109" spans="1:8" ht="15" customHeight="1" x14ac:dyDescent="0.25">
      <c r="A109">
        <v>811023331</v>
      </c>
      <c r="B109" t="s">
        <v>2351</v>
      </c>
      <c r="C109" t="s">
        <v>2907</v>
      </c>
      <c r="D109" t="s">
        <v>3877</v>
      </c>
      <c r="E109" t="s">
        <v>3298</v>
      </c>
      <c r="F109" s="17" t="s">
        <v>352</v>
      </c>
      <c r="G109">
        <v>671731</v>
      </c>
      <c r="H109">
        <v>334</v>
      </c>
    </row>
    <row r="110" spans="1:8" ht="15" customHeight="1" x14ac:dyDescent="0.25">
      <c r="A110">
        <v>811028757</v>
      </c>
      <c r="B110" t="s">
        <v>2352</v>
      </c>
      <c r="C110" t="s">
        <v>2908</v>
      </c>
      <c r="D110" t="s">
        <v>3878</v>
      </c>
      <c r="E110" t="s">
        <v>3299</v>
      </c>
      <c r="F110" s="17" t="s">
        <v>250</v>
      </c>
      <c r="G110">
        <v>1151672</v>
      </c>
      <c r="H110">
        <v>334</v>
      </c>
    </row>
    <row r="111" spans="1:8" ht="15" customHeight="1" x14ac:dyDescent="0.25">
      <c r="A111">
        <v>811030748</v>
      </c>
      <c r="B111" t="s">
        <v>2353</v>
      </c>
      <c r="C111">
        <v>3054490</v>
      </c>
      <c r="D111" t="s">
        <v>3879</v>
      </c>
      <c r="E111" t="s">
        <v>3300</v>
      </c>
      <c r="F111" s="17" t="s">
        <v>354</v>
      </c>
      <c r="G111">
        <v>45425</v>
      </c>
      <c r="H111">
        <v>334</v>
      </c>
    </row>
    <row r="112" spans="1:8" ht="15" customHeight="1" x14ac:dyDescent="0.25">
      <c r="A112">
        <v>811032022</v>
      </c>
      <c r="B112" t="s">
        <v>2354</v>
      </c>
      <c r="C112" t="s">
        <v>2909</v>
      </c>
      <c r="D112" t="s">
        <v>3880</v>
      </c>
      <c r="E112" t="s">
        <v>3301</v>
      </c>
      <c r="F112" s="17" t="s">
        <v>338</v>
      </c>
      <c r="G112">
        <v>610000</v>
      </c>
      <c r="H112">
        <v>334</v>
      </c>
    </row>
    <row r="113" spans="1:8" ht="15" customHeight="1" x14ac:dyDescent="0.25">
      <c r="A113">
        <v>811041214</v>
      </c>
      <c r="B113" t="s">
        <v>2355</v>
      </c>
      <c r="C113" t="s">
        <v>2905</v>
      </c>
      <c r="D113" t="s">
        <v>3881</v>
      </c>
      <c r="E113" t="s">
        <v>3302</v>
      </c>
      <c r="F113" s="17" t="s">
        <v>352</v>
      </c>
      <c r="G113">
        <v>500000</v>
      </c>
      <c r="H113">
        <v>334</v>
      </c>
    </row>
    <row r="114" spans="1:8" ht="15" customHeight="1" x14ac:dyDescent="0.25">
      <c r="A114">
        <v>811043060</v>
      </c>
      <c r="B114" t="s">
        <v>2356</v>
      </c>
      <c r="C114" t="s">
        <v>2910</v>
      </c>
      <c r="D114" t="s">
        <v>3882</v>
      </c>
      <c r="E114" t="s">
        <v>3303</v>
      </c>
      <c r="F114" s="17" t="s">
        <v>344</v>
      </c>
      <c r="G114">
        <v>930372</v>
      </c>
      <c r="H114">
        <v>334</v>
      </c>
    </row>
    <row r="115" spans="1:8" ht="15" customHeight="1" x14ac:dyDescent="0.25">
      <c r="A115">
        <v>817000724</v>
      </c>
      <c r="B115" t="s">
        <v>2357</v>
      </c>
      <c r="C115">
        <v>928245800</v>
      </c>
      <c r="D115" t="s">
        <v>3883</v>
      </c>
      <c r="E115" t="s">
        <v>3304</v>
      </c>
      <c r="F115" s="17" t="s">
        <v>883</v>
      </c>
      <c r="G115">
        <v>621690</v>
      </c>
      <c r="H115">
        <v>334</v>
      </c>
    </row>
    <row r="116" spans="1:8" ht="15" customHeight="1" x14ac:dyDescent="0.25">
      <c r="A116">
        <v>817001672</v>
      </c>
      <c r="B116" t="s">
        <v>2358</v>
      </c>
      <c r="C116">
        <v>7759290</v>
      </c>
      <c r="D116" t="s">
        <v>3884</v>
      </c>
      <c r="E116" t="s">
        <v>3305</v>
      </c>
      <c r="F116" s="17" t="s">
        <v>1285</v>
      </c>
      <c r="G116">
        <v>5119976</v>
      </c>
      <c r="H116">
        <v>334</v>
      </c>
    </row>
    <row r="117" spans="1:8" ht="15" customHeight="1" x14ac:dyDescent="0.25">
      <c r="A117">
        <v>821001749</v>
      </c>
      <c r="B117" t="s">
        <v>2359</v>
      </c>
      <c r="C117">
        <v>22254306</v>
      </c>
      <c r="D117" t="s">
        <v>3885</v>
      </c>
      <c r="E117" t="s">
        <v>3306</v>
      </c>
      <c r="F117" s="17" t="s">
        <v>2147</v>
      </c>
      <c r="G117">
        <v>3777310</v>
      </c>
      <c r="H117">
        <v>334</v>
      </c>
    </row>
    <row r="118" spans="1:8" ht="15" customHeight="1" x14ac:dyDescent="0.25">
      <c r="A118">
        <v>830001242</v>
      </c>
      <c r="B118" t="s">
        <v>2360</v>
      </c>
      <c r="C118" t="s">
        <v>2911</v>
      </c>
      <c r="D118" t="s">
        <v>3886</v>
      </c>
      <c r="E118" t="s">
        <v>3307</v>
      </c>
      <c r="F118" s="17" t="s">
        <v>419</v>
      </c>
      <c r="G118">
        <v>52858449</v>
      </c>
      <c r="H118">
        <v>334</v>
      </c>
    </row>
    <row r="119" spans="1:8" ht="15" customHeight="1" x14ac:dyDescent="0.25">
      <c r="A119">
        <v>830001584</v>
      </c>
      <c r="B119" t="s">
        <v>2361</v>
      </c>
      <c r="C119" t="s">
        <v>2912</v>
      </c>
      <c r="D119" t="s">
        <v>3887</v>
      </c>
      <c r="E119" t="s">
        <v>3308</v>
      </c>
      <c r="F119" s="17" t="s">
        <v>419</v>
      </c>
      <c r="G119">
        <v>1352448</v>
      </c>
      <c r="H119">
        <v>334</v>
      </c>
    </row>
    <row r="120" spans="1:8" ht="15" customHeight="1" x14ac:dyDescent="0.25">
      <c r="A120">
        <v>830004184</v>
      </c>
      <c r="B120" t="s">
        <v>2362</v>
      </c>
      <c r="C120" t="s">
        <v>2913</v>
      </c>
      <c r="D120" t="s">
        <v>3888</v>
      </c>
      <c r="E120" t="s">
        <v>3309</v>
      </c>
      <c r="F120" s="17" t="s">
        <v>419</v>
      </c>
      <c r="G120">
        <v>5414098</v>
      </c>
      <c r="H120">
        <v>334</v>
      </c>
    </row>
    <row r="121" spans="1:8" ht="15" customHeight="1" x14ac:dyDescent="0.25">
      <c r="A121">
        <v>830006735</v>
      </c>
      <c r="B121" t="s">
        <v>2363</v>
      </c>
      <c r="C121" t="s">
        <v>2914</v>
      </c>
      <c r="D121" t="s">
        <v>3889</v>
      </c>
      <c r="E121" t="s">
        <v>3310</v>
      </c>
      <c r="F121" s="17" t="s">
        <v>419</v>
      </c>
      <c r="G121">
        <v>90144948</v>
      </c>
      <c r="H121">
        <v>334</v>
      </c>
    </row>
    <row r="122" spans="1:8" ht="15" customHeight="1" x14ac:dyDescent="0.25">
      <c r="A122">
        <v>830008716</v>
      </c>
      <c r="B122" t="s">
        <v>2364</v>
      </c>
      <c r="C122" t="s">
        <v>2915</v>
      </c>
      <c r="D122" t="s">
        <v>3890</v>
      </c>
      <c r="E122" t="s">
        <v>3311</v>
      </c>
      <c r="F122" s="17" t="s">
        <v>419</v>
      </c>
      <c r="G122">
        <v>3185000</v>
      </c>
      <c r="H122">
        <v>334</v>
      </c>
    </row>
    <row r="123" spans="1:8" ht="15" customHeight="1" x14ac:dyDescent="0.25">
      <c r="A123">
        <v>830008843</v>
      </c>
      <c r="B123" t="s">
        <v>2365</v>
      </c>
      <c r="C123" t="s">
        <v>2916</v>
      </c>
      <c r="D123" t="s">
        <v>3891</v>
      </c>
      <c r="E123" t="s">
        <v>3312</v>
      </c>
      <c r="F123" s="17" t="s">
        <v>1271</v>
      </c>
      <c r="G123">
        <v>1910000</v>
      </c>
      <c r="H123">
        <v>334</v>
      </c>
    </row>
    <row r="124" spans="1:8" ht="15" customHeight="1" x14ac:dyDescent="0.25">
      <c r="A124">
        <v>830014721</v>
      </c>
      <c r="B124" t="s">
        <v>2366</v>
      </c>
      <c r="C124">
        <v>3402425</v>
      </c>
      <c r="D124" t="s">
        <v>3892</v>
      </c>
      <c r="E124" t="s">
        <v>3313</v>
      </c>
      <c r="F124" s="17" t="s">
        <v>419</v>
      </c>
      <c r="G124">
        <v>890000</v>
      </c>
      <c r="H124">
        <v>334</v>
      </c>
    </row>
    <row r="125" spans="1:8" ht="15" customHeight="1" x14ac:dyDescent="0.25">
      <c r="A125">
        <v>830017558</v>
      </c>
      <c r="B125" t="s">
        <v>2367</v>
      </c>
      <c r="C125" t="s">
        <v>2917</v>
      </c>
      <c r="D125" t="s">
        <v>3893</v>
      </c>
      <c r="E125" t="s">
        <v>3314</v>
      </c>
      <c r="F125" s="17" t="s">
        <v>1259</v>
      </c>
      <c r="G125">
        <v>1173675</v>
      </c>
      <c r="H125">
        <v>334</v>
      </c>
    </row>
    <row r="126" spans="1:8" ht="15" customHeight="1" x14ac:dyDescent="0.25">
      <c r="A126">
        <v>830019719</v>
      </c>
      <c r="B126" t="s">
        <v>2368</v>
      </c>
      <c r="C126">
        <v>9017160</v>
      </c>
      <c r="D126" t="s">
        <v>3894</v>
      </c>
      <c r="E126" t="s">
        <v>3315</v>
      </c>
      <c r="F126" s="17" t="s">
        <v>419</v>
      </c>
      <c r="G126">
        <v>7386456</v>
      </c>
      <c r="H126">
        <v>334</v>
      </c>
    </row>
    <row r="127" spans="1:8" ht="15" customHeight="1" x14ac:dyDescent="0.25">
      <c r="A127">
        <v>830025281</v>
      </c>
      <c r="B127" t="s">
        <v>2369</v>
      </c>
      <c r="C127" t="s">
        <v>2918</v>
      </c>
      <c r="D127" t="s">
        <v>3895</v>
      </c>
      <c r="E127" t="s">
        <v>3316</v>
      </c>
      <c r="F127" s="17" t="s">
        <v>419</v>
      </c>
      <c r="G127">
        <v>575186</v>
      </c>
      <c r="H127">
        <v>334</v>
      </c>
    </row>
    <row r="128" spans="1:8" ht="15" customHeight="1" x14ac:dyDescent="0.25">
      <c r="A128">
        <v>830037210</v>
      </c>
      <c r="B128" t="s">
        <v>2370</v>
      </c>
      <c r="C128" t="s">
        <v>2919</v>
      </c>
      <c r="D128" t="s">
        <v>3896</v>
      </c>
      <c r="E128" t="s">
        <v>3317</v>
      </c>
      <c r="F128" s="17" t="s">
        <v>419</v>
      </c>
      <c r="G128">
        <v>160000</v>
      </c>
      <c r="H128">
        <v>334</v>
      </c>
    </row>
    <row r="129" spans="1:8" ht="15" customHeight="1" x14ac:dyDescent="0.25">
      <c r="A129">
        <v>830038185</v>
      </c>
      <c r="B129" t="s">
        <v>2371</v>
      </c>
      <c r="C129" t="s">
        <v>2920</v>
      </c>
      <c r="D129" t="s">
        <v>3897</v>
      </c>
      <c r="E129" t="s">
        <v>3318</v>
      </c>
      <c r="F129" s="17" t="s">
        <v>419</v>
      </c>
      <c r="G129">
        <v>4606000</v>
      </c>
      <c r="H129">
        <v>334</v>
      </c>
    </row>
    <row r="130" spans="1:8" ht="15" customHeight="1" x14ac:dyDescent="0.25">
      <c r="A130">
        <v>830051073</v>
      </c>
      <c r="B130" t="s">
        <v>2372</v>
      </c>
      <c r="C130" t="s">
        <v>2921</v>
      </c>
      <c r="D130" t="s">
        <v>3898</v>
      </c>
      <c r="E130" t="s">
        <v>3319</v>
      </c>
      <c r="F130" s="17" t="s">
        <v>419</v>
      </c>
      <c r="G130">
        <v>2738338</v>
      </c>
      <c r="H130">
        <v>334</v>
      </c>
    </row>
    <row r="131" spans="1:8" ht="15" customHeight="1" x14ac:dyDescent="0.25">
      <c r="A131">
        <v>830051764</v>
      </c>
      <c r="B131" t="s">
        <v>2373</v>
      </c>
      <c r="C131" t="s">
        <v>2922</v>
      </c>
      <c r="D131" t="s">
        <v>3899</v>
      </c>
      <c r="E131" t="s">
        <v>3320</v>
      </c>
      <c r="F131" s="17" t="s">
        <v>419</v>
      </c>
      <c r="G131">
        <v>13593290</v>
      </c>
      <c r="H131">
        <v>334</v>
      </c>
    </row>
    <row r="132" spans="1:8" ht="15" customHeight="1" x14ac:dyDescent="0.25">
      <c r="A132">
        <v>830053693</v>
      </c>
      <c r="B132" t="s">
        <v>2374</v>
      </c>
      <c r="C132" t="s">
        <v>2843</v>
      </c>
      <c r="D132" t="s">
        <v>3900</v>
      </c>
      <c r="E132" t="s">
        <v>3321</v>
      </c>
      <c r="F132" s="17" t="s">
        <v>419</v>
      </c>
      <c r="G132">
        <v>500000</v>
      </c>
      <c r="H132">
        <v>334</v>
      </c>
    </row>
    <row r="133" spans="1:8" ht="15" customHeight="1" x14ac:dyDescent="0.25">
      <c r="A133">
        <v>830053900</v>
      </c>
      <c r="B133" t="s">
        <v>2375</v>
      </c>
      <c r="C133" t="s">
        <v>2923</v>
      </c>
      <c r="D133" t="s">
        <v>3901</v>
      </c>
      <c r="E133" t="s">
        <v>3322</v>
      </c>
      <c r="F133" s="17" t="s">
        <v>419</v>
      </c>
      <c r="G133">
        <v>2124668</v>
      </c>
      <c r="H133">
        <v>334</v>
      </c>
    </row>
    <row r="134" spans="1:8" ht="15" customHeight="1" x14ac:dyDescent="0.25">
      <c r="A134">
        <v>830054076</v>
      </c>
      <c r="B134" t="s">
        <v>2376</v>
      </c>
      <c r="C134" t="s">
        <v>2924</v>
      </c>
      <c r="D134" t="s">
        <v>3902</v>
      </c>
      <c r="E134" t="s">
        <v>3323</v>
      </c>
      <c r="F134" s="17" t="s">
        <v>419</v>
      </c>
      <c r="G134">
        <v>21145072</v>
      </c>
      <c r="H134">
        <v>334</v>
      </c>
    </row>
    <row r="135" spans="1:8" ht="15" customHeight="1" x14ac:dyDescent="0.25">
      <c r="A135">
        <v>830055341</v>
      </c>
      <c r="B135" t="s">
        <v>2377</v>
      </c>
      <c r="C135" t="s">
        <v>2925</v>
      </c>
      <c r="D135" t="s">
        <v>3903</v>
      </c>
      <c r="E135" t="s">
        <v>3324</v>
      </c>
      <c r="F135" s="17" t="s">
        <v>419</v>
      </c>
      <c r="G135">
        <v>1047202</v>
      </c>
      <c r="H135">
        <v>334</v>
      </c>
    </row>
    <row r="136" spans="1:8" ht="15" customHeight="1" x14ac:dyDescent="0.25">
      <c r="A136">
        <v>830065092</v>
      </c>
      <c r="B136" t="s">
        <v>2378</v>
      </c>
      <c r="C136" t="s">
        <v>2926</v>
      </c>
      <c r="D136" t="s">
        <v>3904</v>
      </c>
      <c r="E136" t="s">
        <v>3325</v>
      </c>
      <c r="F136" s="17" t="s">
        <v>419</v>
      </c>
      <c r="G136">
        <v>104306</v>
      </c>
      <c r="H136">
        <v>334</v>
      </c>
    </row>
    <row r="137" spans="1:8" ht="15" customHeight="1" x14ac:dyDescent="0.25">
      <c r="A137">
        <v>830068852</v>
      </c>
      <c r="B137" t="s">
        <v>2379</v>
      </c>
      <c r="C137" t="s">
        <v>2927</v>
      </c>
      <c r="D137" t="s">
        <v>3905</v>
      </c>
      <c r="E137" t="s">
        <v>3326</v>
      </c>
      <c r="F137" s="17" t="s">
        <v>419</v>
      </c>
      <c r="G137">
        <v>2810000</v>
      </c>
      <c r="H137">
        <v>334</v>
      </c>
    </row>
    <row r="138" spans="1:8" ht="15" customHeight="1" x14ac:dyDescent="0.25">
      <c r="A138">
        <v>830071070</v>
      </c>
      <c r="B138" t="s">
        <v>2380</v>
      </c>
      <c r="C138" t="s">
        <v>2843</v>
      </c>
      <c r="D138" t="s">
        <v>3906</v>
      </c>
      <c r="E138" t="s">
        <v>3327</v>
      </c>
      <c r="F138" s="17" t="s">
        <v>419</v>
      </c>
      <c r="G138">
        <v>110000</v>
      </c>
      <c r="H138">
        <v>334</v>
      </c>
    </row>
    <row r="139" spans="1:8" ht="15" customHeight="1" x14ac:dyDescent="0.25">
      <c r="A139">
        <v>830072961</v>
      </c>
      <c r="B139" t="s">
        <v>2381</v>
      </c>
      <c r="C139" t="s">
        <v>2928</v>
      </c>
      <c r="D139" t="s">
        <v>3907</v>
      </c>
      <c r="E139" t="s">
        <v>3328</v>
      </c>
      <c r="F139" s="17" t="s">
        <v>419</v>
      </c>
      <c r="G139">
        <v>3706301</v>
      </c>
      <c r="H139">
        <v>334</v>
      </c>
    </row>
    <row r="140" spans="1:8" ht="15" customHeight="1" x14ac:dyDescent="0.25">
      <c r="A140">
        <v>830073085</v>
      </c>
      <c r="B140" t="s">
        <v>2382</v>
      </c>
      <c r="C140">
        <v>3108652236</v>
      </c>
      <c r="D140" t="s">
        <v>3908</v>
      </c>
      <c r="E140" t="s">
        <v>3329</v>
      </c>
      <c r="F140" s="17" t="s">
        <v>419</v>
      </c>
      <c r="G140">
        <v>890000</v>
      </c>
      <c r="H140">
        <v>334</v>
      </c>
    </row>
    <row r="141" spans="1:8" ht="15" customHeight="1" x14ac:dyDescent="0.25">
      <c r="A141">
        <v>830073174</v>
      </c>
      <c r="B141" t="s">
        <v>2383</v>
      </c>
      <c r="C141" t="s">
        <v>2929</v>
      </c>
      <c r="D141" t="s">
        <v>3909</v>
      </c>
      <c r="E141" t="s">
        <v>3330</v>
      </c>
      <c r="F141" s="17" t="s">
        <v>419</v>
      </c>
      <c r="G141">
        <v>940000</v>
      </c>
      <c r="H141">
        <v>334</v>
      </c>
    </row>
    <row r="142" spans="1:8" ht="15" customHeight="1" x14ac:dyDescent="0.25">
      <c r="A142">
        <v>830074642</v>
      </c>
      <c r="B142" t="s">
        <v>2384</v>
      </c>
      <c r="C142" t="s">
        <v>2930</v>
      </c>
      <c r="D142" t="s">
        <v>3910</v>
      </c>
      <c r="E142" t="s">
        <v>3331</v>
      </c>
      <c r="F142" s="17" t="s">
        <v>419</v>
      </c>
      <c r="G142">
        <v>675374</v>
      </c>
      <c r="H142">
        <v>334</v>
      </c>
    </row>
    <row r="143" spans="1:8" ht="15" customHeight="1" x14ac:dyDescent="0.25">
      <c r="A143">
        <v>830075451</v>
      </c>
      <c r="B143" t="s">
        <v>2385</v>
      </c>
      <c r="C143" t="s">
        <v>2931</v>
      </c>
      <c r="D143" t="s">
        <v>3866</v>
      </c>
      <c r="E143" t="s">
        <v>3332</v>
      </c>
      <c r="F143" s="17" t="s">
        <v>419</v>
      </c>
      <c r="G143">
        <v>3383508</v>
      </c>
      <c r="H143">
        <v>334</v>
      </c>
    </row>
    <row r="144" spans="1:8" ht="15" customHeight="1" x14ac:dyDescent="0.25">
      <c r="A144">
        <v>830075451</v>
      </c>
      <c r="B144" t="s">
        <v>2385</v>
      </c>
      <c r="C144" t="s">
        <v>2931</v>
      </c>
      <c r="D144" t="s">
        <v>3866</v>
      </c>
      <c r="E144" t="s">
        <v>3332</v>
      </c>
      <c r="F144" s="17" t="s">
        <v>419</v>
      </c>
      <c r="G144">
        <v>3919</v>
      </c>
      <c r="H144">
        <v>334</v>
      </c>
    </row>
    <row r="145" spans="1:8" ht="15" customHeight="1" x14ac:dyDescent="0.25">
      <c r="A145">
        <v>830081422</v>
      </c>
      <c r="B145" t="s">
        <v>2386</v>
      </c>
      <c r="C145" t="s">
        <v>2932</v>
      </c>
      <c r="D145" t="s">
        <v>3911</v>
      </c>
      <c r="E145" t="s">
        <v>3333</v>
      </c>
      <c r="F145" s="17" t="s">
        <v>419</v>
      </c>
      <c r="G145">
        <v>189368</v>
      </c>
      <c r="H145">
        <v>334</v>
      </c>
    </row>
    <row r="146" spans="1:8" ht="15" customHeight="1" x14ac:dyDescent="0.25">
      <c r="A146">
        <v>830082016</v>
      </c>
      <c r="B146" t="s">
        <v>2387</v>
      </c>
      <c r="C146" t="s">
        <v>2933</v>
      </c>
      <c r="D146" t="s">
        <v>3912</v>
      </c>
      <c r="E146" t="s">
        <v>3334</v>
      </c>
      <c r="F146" s="17" t="s">
        <v>419</v>
      </c>
      <c r="G146">
        <v>825000</v>
      </c>
      <c r="H146">
        <v>334</v>
      </c>
    </row>
    <row r="147" spans="1:8" ht="15" customHeight="1" x14ac:dyDescent="0.25">
      <c r="A147">
        <v>830087219</v>
      </c>
      <c r="B147" t="s">
        <v>2388</v>
      </c>
      <c r="C147" t="s">
        <v>2934</v>
      </c>
      <c r="D147" t="s">
        <v>3913</v>
      </c>
      <c r="E147" t="s">
        <v>3335</v>
      </c>
      <c r="F147" s="17" t="s">
        <v>419</v>
      </c>
      <c r="G147">
        <v>76431677</v>
      </c>
      <c r="H147">
        <v>334</v>
      </c>
    </row>
    <row r="148" spans="1:8" ht="15" customHeight="1" x14ac:dyDescent="0.25">
      <c r="A148">
        <v>830087275</v>
      </c>
      <c r="B148" t="s">
        <v>2389</v>
      </c>
      <c r="C148" t="s">
        <v>2935</v>
      </c>
      <c r="D148" t="s">
        <v>3914</v>
      </c>
      <c r="E148" t="s">
        <v>3336</v>
      </c>
      <c r="F148" s="17" t="s">
        <v>419</v>
      </c>
      <c r="G148">
        <v>1686887</v>
      </c>
      <c r="H148">
        <v>334</v>
      </c>
    </row>
    <row r="149" spans="1:8" ht="15" customHeight="1" x14ac:dyDescent="0.25">
      <c r="A149">
        <v>830089928</v>
      </c>
      <c r="B149" t="s">
        <v>2390</v>
      </c>
      <c r="C149" t="s">
        <v>2936</v>
      </c>
      <c r="D149" t="s">
        <v>3915</v>
      </c>
      <c r="E149" t="s">
        <v>3337</v>
      </c>
      <c r="F149" s="17" t="s">
        <v>419</v>
      </c>
      <c r="G149">
        <v>940000</v>
      </c>
      <c r="H149">
        <v>334</v>
      </c>
    </row>
    <row r="150" spans="1:8" ht="15" customHeight="1" x14ac:dyDescent="0.25">
      <c r="A150">
        <v>830095213</v>
      </c>
      <c r="B150" t="s">
        <v>2391</v>
      </c>
      <c r="C150" t="s">
        <v>2937</v>
      </c>
      <c r="D150" t="s">
        <v>3916</v>
      </c>
      <c r="E150" t="s">
        <v>3338</v>
      </c>
      <c r="F150" s="17" t="s">
        <v>419</v>
      </c>
      <c r="G150">
        <v>280787</v>
      </c>
      <c r="H150">
        <v>334</v>
      </c>
    </row>
    <row r="151" spans="1:8" ht="15" customHeight="1" x14ac:dyDescent="0.25">
      <c r="A151">
        <v>830096009</v>
      </c>
      <c r="B151" t="s">
        <v>2392</v>
      </c>
      <c r="C151" t="s">
        <v>2843</v>
      </c>
      <c r="D151" t="s">
        <v>3917</v>
      </c>
      <c r="E151" t="s">
        <v>3339</v>
      </c>
      <c r="F151" s="17" t="s">
        <v>419</v>
      </c>
      <c r="G151">
        <v>1654667</v>
      </c>
      <c r="H151">
        <v>334</v>
      </c>
    </row>
    <row r="152" spans="1:8" ht="15" customHeight="1" x14ac:dyDescent="0.25">
      <c r="A152">
        <v>830096988</v>
      </c>
      <c r="B152" t="s">
        <v>2393</v>
      </c>
      <c r="C152">
        <v>2631299</v>
      </c>
      <c r="D152" t="s">
        <v>3918</v>
      </c>
      <c r="E152" t="s">
        <v>3340</v>
      </c>
      <c r="F152" s="17" t="s">
        <v>419</v>
      </c>
      <c r="G152">
        <v>719744</v>
      </c>
      <c r="H152">
        <v>334</v>
      </c>
    </row>
    <row r="153" spans="1:8" ht="15" customHeight="1" x14ac:dyDescent="0.25">
      <c r="A153">
        <v>830097194</v>
      </c>
      <c r="B153" t="s">
        <v>2394</v>
      </c>
      <c r="C153" t="s">
        <v>2938</v>
      </c>
      <c r="D153" t="s">
        <v>3919</v>
      </c>
      <c r="E153" t="s">
        <v>3341</v>
      </c>
      <c r="F153" s="17" t="s">
        <v>419</v>
      </c>
      <c r="G153">
        <v>100000</v>
      </c>
      <c r="H153">
        <v>334</v>
      </c>
    </row>
    <row r="154" spans="1:8" ht="15" customHeight="1" x14ac:dyDescent="0.25">
      <c r="A154">
        <v>830103701</v>
      </c>
      <c r="B154" t="s">
        <v>2395</v>
      </c>
      <c r="C154">
        <v>7243390</v>
      </c>
      <c r="D154" t="s">
        <v>3920</v>
      </c>
      <c r="E154" t="s">
        <v>3342</v>
      </c>
      <c r="F154" s="17" t="s">
        <v>419</v>
      </c>
      <c r="G154">
        <v>1045000</v>
      </c>
      <c r="H154">
        <v>334</v>
      </c>
    </row>
    <row r="155" spans="1:8" ht="15" customHeight="1" x14ac:dyDescent="0.25">
      <c r="A155">
        <v>830104415</v>
      </c>
      <c r="B155" t="s">
        <v>2396</v>
      </c>
      <c r="C155" t="s">
        <v>2843</v>
      </c>
      <c r="D155" t="s">
        <v>3921</v>
      </c>
      <c r="E155" t="s">
        <v>3343</v>
      </c>
      <c r="F155" s="17" t="s">
        <v>419</v>
      </c>
      <c r="G155">
        <v>379800</v>
      </c>
      <c r="H155">
        <v>334</v>
      </c>
    </row>
    <row r="156" spans="1:8" ht="15" customHeight="1" x14ac:dyDescent="0.25">
      <c r="A156">
        <v>830105173</v>
      </c>
      <c r="B156" t="s">
        <v>2397</v>
      </c>
      <c r="C156" t="s">
        <v>2939</v>
      </c>
      <c r="D156" t="s">
        <v>3922</v>
      </c>
      <c r="E156" t="s">
        <v>3344</v>
      </c>
      <c r="F156" s="17" t="s">
        <v>1265</v>
      </c>
      <c r="G156">
        <v>178589</v>
      </c>
      <c r="H156">
        <v>334</v>
      </c>
    </row>
    <row r="157" spans="1:8" ht="15" customHeight="1" x14ac:dyDescent="0.25">
      <c r="A157">
        <v>830111532</v>
      </c>
      <c r="B157" t="s">
        <v>2398</v>
      </c>
      <c r="C157" t="s">
        <v>2940</v>
      </c>
      <c r="D157" t="s">
        <v>3923</v>
      </c>
      <c r="E157" t="s">
        <v>3345</v>
      </c>
      <c r="F157" s="17" t="s">
        <v>419</v>
      </c>
      <c r="G157">
        <v>220000</v>
      </c>
      <c r="H157">
        <v>334</v>
      </c>
    </row>
    <row r="158" spans="1:8" ht="15" customHeight="1" x14ac:dyDescent="0.25">
      <c r="A158">
        <v>830113035</v>
      </c>
      <c r="B158" t="s">
        <v>2399</v>
      </c>
      <c r="C158">
        <v>7424740</v>
      </c>
      <c r="D158" t="s">
        <v>3924</v>
      </c>
      <c r="E158" t="s">
        <v>3346</v>
      </c>
      <c r="F158" s="17" t="s">
        <v>419</v>
      </c>
      <c r="G158">
        <v>3400000</v>
      </c>
      <c r="H158">
        <v>334</v>
      </c>
    </row>
    <row r="159" spans="1:8" ht="15" customHeight="1" x14ac:dyDescent="0.25">
      <c r="A159">
        <v>830113152</v>
      </c>
      <c r="B159" t="s">
        <v>2400</v>
      </c>
      <c r="C159" t="s">
        <v>2941</v>
      </c>
      <c r="D159" t="s">
        <v>3925</v>
      </c>
      <c r="E159" t="s">
        <v>3347</v>
      </c>
      <c r="F159" s="17" t="s">
        <v>419</v>
      </c>
      <c r="G159">
        <v>2690708</v>
      </c>
      <c r="H159">
        <v>334</v>
      </c>
    </row>
    <row r="160" spans="1:8" ht="15" customHeight="1" x14ac:dyDescent="0.25">
      <c r="A160">
        <v>830117370</v>
      </c>
      <c r="B160" t="s">
        <v>2401</v>
      </c>
      <c r="C160" t="s">
        <v>2942</v>
      </c>
      <c r="D160" t="s">
        <v>3926</v>
      </c>
      <c r="E160" t="s">
        <v>3348</v>
      </c>
      <c r="F160" s="17" t="s">
        <v>419</v>
      </c>
      <c r="G160">
        <v>285648</v>
      </c>
      <c r="H160">
        <v>334</v>
      </c>
    </row>
    <row r="161" spans="1:8" ht="15" customHeight="1" x14ac:dyDescent="0.25">
      <c r="A161">
        <v>830118954</v>
      </c>
      <c r="B161" t="s">
        <v>2402</v>
      </c>
      <c r="C161" t="s">
        <v>2943</v>
      </c>
      <c r="D161" t="s">
        <v>3927</v>
      </c>
      <c r="E161" t="s">
        <v>3349</v>
      </c>
      <c r="F161" s="17" t="s">
        <v>419</v>
      </c>
      <c r="G161">
        <v>880000</v>
      </c>
      <c r="H161">
        <v>334</v>
      </c>
    </row>
    <row r="162" spans="1:8" ht="15" customHeight="1" x14ac:dyDescent="0.25">
      <c r="A162">
        <v>830121796</v>
      </c>
      <c r="B162" t="s">
        <v>2403</v>
      </c>
      <c r="C162" t="s">
        <v>2944</v>
      </c>
      <c r="D162" t="s">
        <v>3928</v>
      </c>
      <c r="E162" t="s">
        <v>3350</v>
      </c>
      <c r="F162" s="17" t="s">
        <v>419</v>
      </c>
      <c r="G162">
        <v>380000</v>
      </c>
      <c r="H162">
        <v>334</v>
      </c>
    </row>
    <row r="163" spans="1:8" ht="15" customHeight="1" x14ac:dyDescent="0.25">
      <c r="A163">
        <v>830132982</v>
      </c>
      <c r="B163" t="s">
        <v>2404</v>
      </c>
      <c r="C163" t="s">
        <v>2945</v>
      </c>
      <c r="D163" t="s">
        <v>3929</v>
      </c>
      <c r="E163" t="s">
        <v>3351</v>
      </c>
      <c r="F163" s="17" t="s">
        <v>419</v>
      </c>
      <c r="G163">
        <v>2404633</v>
      </c>
      <c r="H163">
        <v>334</v>
      </c>
    </row>
    <row r="164" spans="1:8" ht="15" customHeight="1" x14ac:dyDescent="0.25">
      <c r="A164">
        <v>830138568</v>
      </c>
      <c r="B164" t="s">
        <v>2405</v>
      </c>
      <c r="C164" t="s">
        <v>2946</v>
      </c>
      <c r="D164" t="s">
        <v>3930</v>
      </c>
      <c r="E164" t="s">
        <v>3352</v>
      </c>
      <c r="F164" s="17" t="s">
        <v>419</v>
      </c>
      <c r="G164">
        <v>6536021</v>
      </c>
      <c r="H164">
        <v>334</v>
      </c>
    </row>
    <row r="165" spans="1:8" ht="15" customHeight="1" x14ac:dyDescent="0.25">
      <c r="A165">
        <v>830141369</v>
      </c>
      <c r="B165" t="s">
        <v>2406</v>
      </c>
      <c r="C165">
        <v>6184734</v>
      </c>
      <c r="D165" t="s">
        <v>3931</v>
      </c>
      <c r="E165" t="s">
        <v>3353</v>
      </c>
      <c r="F165" s="17" t="s">
        <v>419</v>
      </c>
      <c r="G165">
        <v>8635500</v>
      </c>
      <c r="H165">
        <v>334</v>
      </c>
    </row>
    <row r="166" spans="1:8" ht="15" customHeight="1" x14ac:dyDescent="0.25">
      <c r="A166">
        <v>830502614</v>
      </c>
      <c r="B166" t="s">
        <v>2407</v>
      </c>
      <c r="C166" t="s">
        <v>2947</v>
      </c>
      <c r="D166" t="s">
        <v>3932</v>
      </c>
      <c r="E166" t="s">
        <v>3354</v>
      </c>
      <c r="F166" s="17" t="s">
        <v>419</v>
      </c>
      <c r="G166">
        <v>4955789</v>
      </c>
      <c r="H166">
        <v>334</v>
      </c>
    </row>
    <row r="167" spans="1:8" ht="15" customHeight="1" x14ac:dyDescent="0.25">
      <c r="A167">
        <v>830505910</v>
      </c>
      <c r="B167" t="s">
        <v>2408</v>
      </c>
      <c r="C167">
        <v>4672810</v>
      </c>
      <c r="D167" t="s">
        <v>3933</v>
      </c>
      <c r="E167" t="s">
        <v>3355</v>
      </c>
      <c r="F167" s="17" t="s">
        <v>419</v>
      </c>
      <c r="G167">
        <v>215000</v>
      </c>
      <c r="H167">
        <v>334</v>
      </c>
    </row>
    <row r="168" spans="1:8" ht="15" customHeight="1" x14ac:dyDescent="0.25">
      <c r="A168">
        <v>830509575</v>
      </c>
      <c r="B168" t="s">
        <v>2409</v>
      </c>
      <c r="C168" t="s">
        <v>2843</v>
      </c>
      <c r="D168" t="s">
        <v>3934</v>
      </c>
      <c r="E168" t="s">
        <v>3356</v>
      </c>
      <c r="F168" s="17" t="s">
        <v>419</v>
      </c>
      <c r="G168">
        <v>579400</v>
      </c>
      <c r="H168">
        <v>334</v>
      </c>
    </row>
    <row r="169" spans="1:8" ht="15" customHeight="1" x14ac:dyDescent="0.25">
      <c r="A169">
        <v>830510959</v>
      </c>
      <c r="B169" t="s">
        <v>2410</v>
      </c>
      <c r="C169" t="s">
        <v>2905</v>
      </c>
      <c r="D169" t="s">
        <v>3935</v>
      </c>
      <c r="E169" t="s">
        <v>3357</v>
      </c>
      <c r="F169" s="17" t="s">
        <v>352</v>
      </c>
      <c r="G169">
        <v>250900</v>
      </c>
      <c r="H169">
        <v>334</v>
      </c>
    </row>
    <row r="170" spans="1:8" ht="15" customHeight="1" x14ac:dyDescent="0.25">
      <c r="A170">
        <v>844003392</v>
      </c>
      <c r="B170" t="s">
        <v>2411</v>
      </c>
      <c r="C170">
        <v>0</v>
      </c>
      <c r="D170" t="s">
        <v>3936</v>
      </c>
      <c r="E170" t="s">
        <v>3358</v>
      </c>
      <c r="F170" s="17" t="s">
        <v>872</v>
      </c>
      <c r="G170">
        <v>560000</v>
      </c>
      <c r="H170">
        <v>334</v>
      </c>
    </row>
    <row r="171" spans="1:8" ht="15" customHeight="1" x14ac:dyDescent="0.25">
      <c r="A171">
        <v>860000006</v>
      </c>
      <c r="B171" t="s">
        <v>2412</v>
      </c>
      <c r="C171" t="s">
        <v>2948</v>
      </c>
      <c r="D171" t="s">
        <v>3937</v>
      </c>
      <c r="E171" t="s">
        <v>3359</v>
      </c>
      <c r="F171" s="17" t="s">
        <v>374</v>
      </c>
      <c r="G171">
        <v>5561944</v>
      </c>
      <c r="H171">
        <v>334</v>
      </c>
    </row>
    <row r="172" spans="1:8" ht="15" customHeight="1" x14ac:dyDescent="0.25">
      <c r="A172">
        <v>860000896</v>
      </c>
      <c r="B172" t="s">
        <v>2413</v>
      </c>
      <c r="C172" t="s">
        <v>2949</v>
      </c>
      <c r="D172" t="s">
        <v>3938</v>
      </c>
      <c r="E172" t="s">
        <v>3360</v>
      </c>
      <c r="F172" s="17" t="s">
        <v>1259</v>
      </c>
      <c r="G172">
        <v>21405851</v>
      </c>
      <c r="H172">
        <v>334</v>
      </c>
    </row>
    <row r="173" spans="1:8" ht="15" customHeight="1" x14ac:dyDescent="0.25">
      <c r="A173">
        <v>860001711</v>
      </c>
      <c r="B173" t="s">
        <v>2414</v>
      </c>
      <c r="C173">
        <v>0</v>
      </c>
      <c r="D173" t="s">
        <v>3939</v>
      </c>
      <c r="E173" t="s">
        <v>3361</v>
      </c>
      <c r="F173" s="17" t="s">
        <v>1259</v>
      </c>
      <c r="G173">
        <v>600000</v>
      </c>
      <c r="H173">
        <v>334</v>
      </c>
    </row>
    <row r="174" spans="1:8" ht="15" customHeight="1" x14ac:dyDescent="0.25">
      <c r="A174">
        <v>860001978</v>
      </c>
      <c r="B174" t="s">
        <v>2415</v>
      </c>
      <c r="C174" t="s">
        <v>2950</v>
      </c>
      <c r="D174" t="s">
        <v>3940</v>
      </c>
      <c r="E174" t="s">
        <v>3362</v>
      </c>
      <c r="F174" s="17" t="s">
        <v>1245</v>
      </c>
      <c r="G174">
        <v>11655829</v>
      </c>
      <c r="H174">
        <v>334</v>
      </c>
    </row>
    <row r="175" spans="1:8" ht="15" customHeight="1" x14ac:dyDescent="0.25">
      <c r="A175">
        <v>860001999</v>
      </c>
      <c r="B175" t="s">
        <v>2416</v>
      </c>
      <c r="C175" t="s">
        <v>2951</v>
      </c>
      <c r="D175" t="s">
        <v>3941</v>
      </c>
      <c r="E175" t="s">
        <v>3363</v>
      </c>
      <c r="F175" s="17" t="s">
        <v>1259</v>
      </c>
      <c r="G175">
        <v>41864644</v>
      </c>
      <c r="H175">
        <v>334</v>
      </c>
    </row>
    <row r="176" spans="1:8" ht="15" customHeight="1" x14ac:dyDescent="0.25">
      <c r="A176">
        <v>860002067</v>
      </c>
      <c r="B176" t="s">
        <v>2417</v>
      </c>
      <c r="C176">
        <v>0</v>
      </c>
      <c r="D176" t="s">
        <v>3942</v>
      </c>
      <c r="E176" t="s">
        <v>3364</v>
      </c>
      <c r="F176" s="17" t="s">
        <v>419</v>
      </c>
      <c r="G176">
        <v>8930000</v>
      </c>
      <c r="H176">
        <v>334</v>
      </c>
    </row>
    <row r="177" spans="1:8" ht="15" customHeight="1" x14ac:dyDescent="0.25">
      <c r="A177">
        <v>860002130</v>
      </c>
      <c r="B177" t="s">
        <v>2418</v>
      </c>
      <c r="C177" t="s">
        <v>2952</v>
      </c>
      <c r="D177" t="s">
        <v>3943</v>
      </c>
      <c r="E177" t="s">
        <v>3365</v>
      </c>
      <c r="F177" s="17" t="s">
        <v>419</v>
      </c>
      <c r="G177">
        <v>12895309</v>
      </c>
      <c r="H177">
        <v>334</v>
      </c>
    </row>
    <row r="178" spans="1:8" ht="15" customHeight="1" x14ac:dyDescent="0.25">
      <c r="A178">
        <v>860002554</v>
      </c>
      <c r="B178" t="s">
        <v>2419</v>
      </c>
      <c r="C178">
        <v>6280460</v>
      </c>
      <c r="D178" t="s">
        <v>3944</v>
      </c>
      <c r="E178" t="s">
        <v>3366</v>
      </c>
      <c r="F178" s="17" t="s">
        <v>419</v>
      </c>
      <c r="G178">
        <v>26210114</v>
      </c>
      <c r="H178">
        <v>334</v>
      </c>
    </row>
    <row r="179" spans="1:8" ht="15" customHeight="1" x14ac:dyDescent="0.25">
      <c r="A179">
        <v>860003171</v>
      </c>
      <c r="B179" t="s">
        <v>2420</v>
      </c>
      <c r="C179" t="s">
        <v>2953</v>
      </c>
      <c r="D179" t="s">
        <v>3945</v>
      </c>
      <c r="E179" t="s">
        <v>3367</v>
      </c>
      <c r="F179" s="17" t="s">
        <v>419</v>
      </c>
      <c r="G179">
        <v>298900</v>
      </c>
      <c r="H179">
        <v>334</v>
      </c>
    </row>
    <row r="180" spans="1:8" ht="15" customHeight="1" x14ac:dyDescent="0.25">
      <c r="A180">
        <v>860003228</v>
      </c>
      <c r="B180" t="s">
        <v>2421</v>
      </c>
      <c r="C180" t="s">
        <v>2954</v>
      </c>
      <c r="D180" t="s">
        <v>3946</v>
      </c>
      <c r="E180" t="s">
        <v>3368</v>
      </c>
      <c r="F180" s="17" t="s">
        <v>1259</v>
      </c>
      <c r="G180">
        <v>1985184</v>
      </c>
      <c r="H180">
        <v>334</v>
      </c>
    </row>
    <row r="181" spans="1:8" ht="15" customHeight="1" x14ac:dyDescent="0.25">
      <c r="A181">
        <v>860004855</v>
      </c>
      <c r="B181" t="s">
        <v>2422</v>
      </c>
      <c r="C181">
        <v>26088300</v>
      </c>
      <c r="D181" t="s">
        <v>3947</v>
      </c>
      <c r="E181" t="s">
        <v>3369</v>
      </c>
      <c r="F181" s="17" t="s">
        <v>2222</v>
      </c>
      <c r="G181">
        <v>13465709</v>
      </c>
      <c r="H181">
        <v>334</v>
      </c>
    </row>
    <row r="182" spans="1:8" ht="15" customHeight="1" x14ac:dyDescent="0.25">
      <c r="A182">
        <v>860006333</v>
      </c>
      <c r="B182" t="s">
        <v>2423</v>
      </c>
      <c r="C182" t="s">
        <v>2955</v>
      </c>
      <c r="D182" t="s">
        <v>3948</v>
      </c>
      <c r="E182" t="s">
        <v>3370</v>
      </c>
      <c r="F182" s="17" t="s">
        <v>439</v>
      </c>
      <c r="G182">
        <v>4517878</v>
      </c>
      <c r="H182">
        <v>334</v>
      </c>
    </row>
    <row r="183" spans="1:8" ht="15" customHeight="1" x14ac:dyDescent="0.25">
      <c r="A183">
        <v>860006764</v>
      </c>
      <c r="B183" t="s">
        <v>2424</v>
      </c>
      <c r="C183" t="s">
        <v>2956</v>
      </c>
      <c r="D183" t="s">
        <v>3949</v>
      </c>
      <c r="E183" t="s">
        <v>3371</v>
      </c>
      <c r="F183" s="17" t="s">
        <v>419</v>
      </c>
      <c r="G183">
        <v>582212</v>
      </c>
      <c r="H183">
        <v>334</v>
      </c>
    </row>
    <row r="184" spans="1:8" ht="15" customHeight="1" x14ac:dyDescent="0.25">
      <c r="A184">
        <v>860007955</v>
      </c>
      <c r="B184" t="s">
        <v>2425</v>
      </c>
      <c r="C184">
        <v>6013759600</v>
      </c>
      <c r="D184" t="s">
        <v>3950</v>
      </c>
      <c r="E184" t="s">
        <v>3372</v>
      </c>
      <c r="F184" s="17" t="s">
        <v>419</v>
      </c>
      <c r="G184">
        <v>4421010</v>
      </c>
      <c r="H184">
        <v>334</v>
      </c>
    </row>
    <row r="185" spans="1:8" ht="15" customHeight="1" x14ac:dyDescent="0.25">
      <c r="A185">
        <v>860008067</v>
      </c>
      <c r="B185" t="s">
        <v>2426</v>
      </c>
      <c r="C185">
        <v>7104200</v>
      </c>
      <c r="D185" t="s">
        <v>3951</v>
      </c>
      <c r="E185" t="s">
        <v>3373</v>
      </c>
      <c r="F185" s="17" t="s">
        <v>419</v>
      </c>
      <c r="G185">
        <v>11059788</v>
      </c>
      <c r="H185">
        <v>334</v>
      </c>
    </row>
    <row r="186" spans="1:8" ht="15" customHeight="1" x14ac:dyDescent="0.25">
      <c r="A186">
        <v>860008448</v>
      </c>
      <c r="B186" t="s">
        <v>2427</v>
      </c>
      <c r="C186" t="s">
        <v>2957</v>
      </c>
      <c r="D186" t="s">
        <v>3952</v>
      </c>
      <c r="E186" t="s">
        <v>3374</v>
      </c>
      <c r="F186" s="17" t="s">
        <v>783</v>
      </c>
      <c r="G186">
        <v>2319780</v>
      </c>
      <c r="H186">
        <v>334</v>
      </c>
    </row>
    <row r="187" spans="1:8" ht="15" customHeight="1" x14ac:dyDescent="0.25">
      <c r="A187">
        <v>860009808</v>
      </c>
      <c r="B187" t="s">
        <v>2428</v>
      </c>
      <c r="C187">
        <v>6575300</v>
      </c>
      <c r="D187" t="s">
        <v>3953</v>
      </c>
      <c r="E187" t="s">
        <v>3375</v>
      </c>
      <c r="F187" s="17" t="s">
        <v>419</v>
      </c>
      <c r="G187">
        <v>6761315</v>
      </c>
      <c r="H187">
        <v>334</v>
      </c>
    </row>
    <row r="188" spans="1:8" ht="15" customHeight="1" x14ac:dyDescent="0.25">
      <c r="A188">
        <v>860010268</v>
      </c>
      <c r="B188" t="s">
        <v>2429</v>
      </c>
      <c r="C188" t="s">
        <v>2958</v>
      </c>
      <c r="D188" t="s">
        <v>3954</v>
      </c>
      <c r="E188" t="s">
        <v>3376</v>
      </c>
      <c r="F188" s="17" t="s">
        <v>419</v>
      </c>
      <c r="G188">
        <v>280000</v>
      </c>
      <c r="H188">
        <v>334</v>
      </c>
    </row>
    <row r="189" spans="1:8" ht="15" customHeight="1" x14ac:dyDescent="0.25">
      <c r="A189">
        <v>860010973</v>
      </c>
      <c r="B189" t="s">
        <v>2430</v>
      </c>
      <c r="C189" t="s">
        <v>2959</v>
      </c>
      <c r="D189" t="s">
        <v>3955</v>
      </c>
      <c r="E189" t="s">
        <v>3377</v>
      </c>
      <c r="F189" s="17" t="s">
        <v>419</v>
      </c>
      <c r="G189">
        <v>3657024</v>
      </c>
      <c r="H189">
        <v>334</v>
      </c>
    </row>
    <row r="190" spans="1:8" ht="15" customHeight="1" x14ac:dyDescent="0.25">
      <c r="A190">
        <v>860012336</v>
      </c>
      <c r="B190" t="s">
        <v>2431</v>
      </c>
      <c r="C190" t="s">
        <v>2960</v>
      </c>
      <c r="D190" t="s">
        <v>3956</v>
      </c>
      <c r="E190" t="s">
        <v>3378</v>
      </c>
      <c r="F190" s="17" t="s">
        <v>419</v>
      </c>
      <c r="G190">
        <v>21214273</v>
      </c>
      <c r="H190">
        <v>334</v>
      </c>
    </row>
    <row r="191" spans="1:8" ht="15" customHeight="1" x14ac:dyDescent="0.25">
      <c r="A191">
        <v>860013720</v>
      </c>
      <c r="B191" t="s">
        <v>2432</v>
      </c>
      <c r="C191" t="s">
        <v>2961</v>
      </c>
      <c r="D191" t="s">
        <v>3957</v>
      </c>
      <c r="E191" t="s">
        <v>3379</v>
      </c>
      <c r="F191" s="17" t="s">
        <v>419</v>
      </c>
      <c r="G191">
        <v>318400</v>
      </c>
      <c r="H191">
        <v>334</v>
      </c>
    </row>
    <row r="192" spans="1:8" ht="15" customHeight="1" x14ac:dyDescent="0.25">
      <c r="A192">
        <v>860013771</v>
      </c>
      <c r="B192" t="s">
        <v>2433</v>
      </c>
      <c r="C192">
        <v>5949999</v>
      </c>
      <c r="D192" t="s">
        <v>3958</v>
      </c>
      <c r="E192" t="s">
        <v>3380</v>
      </c>
      <c r="F192" s="17" t="s">
        <v>419</v>
      </c>
      <c r="G192">
        <v>1061186</v>
      </c>
      <c r="H192">
        <v>334</v>
      </c>
    </row>
    <row r="193" spans="1:8" ht="15" customHeight="1" x14ac:dyDescent="0.25">
      <c r="A193">
        <v>860013873</v>
      </c>
      <c r="B193" t="s">
        <v>2434</v>
      </c>
      <c r="C193" t="s">
        <v>2962</v>
      </c>
      <c r="D193" t="s">
        <v>3959</v>
      </c>
      <c r="E193" t="s">
        <v>3381</v>
      </c>
      <c r="F193" s="17" t="s">
        <v>419</v>
      </c>
      <c r="G193">
        <v>5327247</v>
      </c>
      <c r="H193">
        <v>334</v>
      </c>
    </row>
    <row r="194" spans="1:8" ht="15" customHeight="1" x14ac:dyDescent="0.25">
      <c r="A194">
        <v>860016310</v>
      </c>
      <c r="B194" t="s">
        <v>2435</v>
      </c>
      <c r="C194" t="s">
        <v>2963</v>
      </c>
      <c r="D194" t="s">
        <v>3960</v>
      </c>
      <c r="E194" t="s">
        <v>3382</v>
      </c>
      <c r="F194" s="17" t="s">
        <v>1285</v>
      </c>
      <c r="G194">
        <v>1120284</v>
      </c>
      <c r="H194">
        <v>334</v>
      </c>
    </row>
    <row r="195" spans="1:8" ht="15" customHeight="1" x14ac:dyDescent="0.25">
      <c r="A195">
        <v>860017005</v>
      </c>
      <c r="B195" t="s">
        <v>2436</v>
      </c>
      <c r="C195" t="s">
        <v>2964</v>
      </c>
      <c r="D195" t="s">
        <v>3961</v>
      </c>
      <c r="E195" t="s">
        <v>3383</v>
      </c>
      <c r="F195" s="17" t="s">
        <v>419</v>
      </c>
      <c r="G195">
        <v>730370</v>
      </c>
      <c r="H195">
        <v>334</v>
      </c>
    </row>
    <row r="196" spans="1:8" ht="15" customHeight="1" x14ac:dyDescent="0.25">
      <c r="A196">
        <v>860017055</v>
      </c>
      <c r="B196" t="s">
        <v>2437</v>
      </c>
      <c r="C196" t="s">
        <v>2965</v>
      </c>
      <c r="D196" t="s">
        <v>3962</v>
      </c>
      <c r="E196" t="s">
        <v>3384</v>
      </c>
      <c r="F196" s="17" t="s">
        <v>1275</v>
      </c>
      <c r="G196">
        <v>3229854</v>
      </c>
      <c r="H196">
        <v>334</v>
      </c>
    </row>
    <row r="197" spans="1:8" ht="15" customHeight="1" x14ac:dyDescent="0.25">
      <c r="A197">
        <v>860018855</v>
      </c>
      <c r="B197" t="s">
        <v>2438</v>
      </c>
      <c r="C197" t="s">
        <v>2966</v>
      </c>
      <c r="D197" t="s">
        <v>3963</v>
      </c>
      <c r="E197" t="s">
        <v>3385</v>
      </c>
      <c r="F197" s="17" t="s">
        <v>419</v>
      </c>
      <c r="G197">
        <v>4546000</v>
      </c>
      <c r="H197">
        <v>334</v>
      </c>
    </row>
    <row r="198" spans="1:8" ht="15" customHeight="1" x14ac:dyDescent="0.25">
      <c r="A198">
        <v>860020246</v>
      </c>
      <c r="B198" t="s">
        <v>2439</v>
      </c>
      <c r="C198">
        <v>4190577</v>
      </c>
      <c r="D198" t="s">
        <v>3964</v>
      </c>
      <c r="E198" t="s">
        <v>3386</v>
      </c>
      <c r="F198" s="17" t="s">
        <v>419</v>
      </c>
      <c r="G198">
        <v>1261526</v>
      </c>
      <c r="H198">
        <v>334</v>
      </c>
    </row>
    <row r="199" spans="1:8" ht="15" customHeight="1" x14ac:dyDescent="0.25">
      <c r="A199">
        <v>860023326</v>
      </c>
      <c r="B199" t="s">
        <v>2440</v>
      </c>
      <c r="C199" t="s">
        <v>2967</v>
      </c>
      <c r="D199" t="s">
        <v>3965</v>
      </c>
      <c r="E199" t="s">
        <v>3387</v>
      </c>
      <c r="F199" s="17" t="s">
        <v>1327</v>
      </c>
      <c r="G199">
        <v>280000</v>
      </c>
      <c r="H199">
        <v>334</v>
      </c>
    </row>
    <row r="200" spans="1:8" ht="15" customHeight="1" x14ac:dyDescent="0.25">
      <c r="A200">
        <v>860025195</v>
      </c>
      <c r="B200" t="s">
        <v>2441</v>
      </c>
      <c r="C200" t="s">
        <v>2968</v>
      </c>
      <c r="D200" t="s">
        <v>3966</v>
      </c>
      <c r="E200" t="s">
        <v>3388</v>
      </c>
      <c r="F200" s="17" t="s">
        <v>419</v>
      </c>
      <c r="G200">
        <v>29157641</v>
      </c>
      <c r="H200">
        <v>334</v>
      </c>
    </row>
    <row r="201" spans="1:8" ht="15" customHeight="1" x14ac:dyDescent="0.25">
      <c r="A201">
        <v>860026070</v>
      </c>
      <c r="B201" t="s">
        <v>2442</v>
      </c>
      <c r="C201" t="s">
        <v>2969</v>
      </c>
      <c r="D201" t="s">
        <v>3967</v>
      </c>
      <c r="E201" t="s">
        <v>3389</v>
      </c>
      <c r="F201" s="17" t="s">
        <v>419</v>
      </c>
      <c r="G201">
        <v>928446</v>
      </c>
      <c r="H201">
        <v>334</v>
      </c>
    </row>
    <row r="202" spans="1:8" ht="15" customHeight="1" x14ac:dyDescent="0.25">
      <c r="A202">
        <v>860029022</v>
      </c>
      <c r="B202" t="s">
        <v>2443</v>
      </c>
      <c r="C202" t="s">
        <v>2970</v>
      </c>
      <c r="D202" t="s">
        <v>3968</v>
      </c>
      <c r="E202" t="s">
        <v>3390</v>
      </c>
      <c r="F202" s="17" t="s">
        <v>419</v>
      </c>
      <c r="G202">
        <v>27979790</v>
      </c>
      <c r="H202">
        <v>334</v>
      </c>
    </row>
    <row r="203" spans="1:8" ht="15" customHeight="1" x14ac:dyDescent="0.25">
      <c r="A203">
        <v>860029237</v>
      </c>
      <c r="B203" t="s">
        <v>2444</v>
      </c>
      <c r="C203" t="s">
        <v>2971</v>
      </c>
      <c r="D203" t="s">
        <v>3969</v>
      </c>
      <c r="E203" t="s">
        <v>3391</v>
      </c>
      <c r="F203" s="17" t="s">
        <v>419</v>
      </c>
      <c r="G203">
        <v>36328401</v>
      </c>
      <c r="H203">
        <v>334</v>
      </c>
    </row>
    <row r="204" spans="1:8" ht="15" customHeight="1" x14ac:dyDescent="0.25">
      <c r="A204">
        <v>860029445</v>
      </c>
      <c r="B204" t="s">
        <v>2445</v>
      </c>
      <c r="C204" t="s">
        <v>2972</v>
      </c>
      <c r="D204" t="s">
        <v>3970</v>
      </c>
      <c r="E204" t="s">
        <v>3392</v>
      </c>
      <c r="F204" s="17" t="s">
        <v>419</v>
      </c>
      <c r="G204">
        <v>950144</v>
      </c>
      <c r="H204">
        <v>334</v>
      </c>
    </row>
    <row r="205" spans="1:8" ht="15" customHeight="1" x14ac:dyDescent="0.25">
      <c r="A205">
        <v>860029488</v>
      </c>
      <c r="B205" t="s">
        <v>2446</v>
      </c>
      <c r="C205" t="s">
        <v>2973</v>
      </c>
      <c r="D205" t="s">
        <v>3971</v>
      </c>
      <c r="E205" t="s">
        <v>3393</v>
      </c>
      <c r="F205" s="17" t="s">
        <v>1275</v>
      </c>
      <c r="G205">
        <v>3200100</v>
      </c>
      <c r="H205">
        <v>334</v>
      </c>
    </row>
    <row r="206" spans="1:8" ht="15" customHeight="1" x14ac:dyDescent="0.25">
      <c r="A206">
        <v>860029995</v>
      </c>
      <c r="B206" t="s">
        <v>2447</v>
      </c>
      <c r="C206" t="s">
        <v>2974</v>
      </c>
      <c r="D206" t="s">
        <v>3972</v>
      </c>
      <c r="E206" t="s">
        <v>3394</v>
      </c>
      <c r="F206" s="17" t="s">
        <v>575</v>
      </c>
      <c r="G206">
        <v>35632596</v>
      </c>
      <c r="H206">
        <v>334</v>
      </c>
    </row>
    <row r="207" spans="1:8" ht="15" customHeight="1" x14ac:dyDescent="0.25">
      <c r="A207">
        <v>860029995</v>
      </c>
      <c r="B207" t="s">
        <v>2447</v>
      </c>
      <c r="C207" t="s">
        <v>2974</v>
      </c>
      <c r="D207" t="s">
        <v>3972</v>
      </c>
      <c r="E207" t="s">
        <v>3394</v>
      </c>
      <c r="F207" s="17" t="s">
        <v>575</v>
      </c>
      <c r="G207">
        <v>9733</v>
      </c>
      <c r="H207">
        <v>334</v>
      </c>
    </row>
    <row r="208" spans="1:8" ht="15" customHeight="1" x14ac:dyDescent="0.25">
      <c r="A208">
        <v>860030820</v>
      </c>
      <c r="B208" t="s">
        <v>2448</v>
      </c>
      <c r="C208">
        <v>6948790</v>
      </c>
      <c r="D208" t="s">
        <v>3973</v>
      </c>
      <c r="E208" t="s">
        <v>3395</v>
      </c>
      <c r="F208" s="17" t="s">
        <v>419</v>
      </c>
      <c r="G208">
        <v>195800</v>
      </c>
      <c r="H208">
        <v>334</v>
      </c>
    </row>
    <row r="209" spans="1:8" ht="15" customHeight="1" x14ac:dyDescent="0.25">
      <c r="A209">
        <v>860031606</v>
      </c>
      <c r="B209" t="s">
        <v>2449</v>
      </c>
      <c r="C209" t="s">
        <v>2975</v>
      </c>
      <c r="D209" t="s">
        <v>3974</v>
      </c>
      <c r="E209" t="s">
        <v>3396</v>
      </c>
      <c r="F209" s="17" t="s">
        <v>2104</v>
      </c>
      <c r="G209">
        <v>6524166</v>
      </c>
      <c r="H209">
        <v>334</v>
      </c>
    </row>
    <row r="210" spans="1:8" ht="15" customHeight="1" x14ac:dyDescent="0.25">
      <c r="A210">
        <v>860031885</v>
      </c>
      <c r="B210" t="s">
        <v>2450</v>
      </c>
      <c r="C210" t="s">
        <v>2976</v>
      </c>
      <c r="D210" t="s">
        <v>3975</v>
      </c>
      <c r="E210" t="s">
        <v>3397</v>
      </c>
      <c r="F210" s="17" t="s">
        <v>2205</v>
      </c>
      <c r="G210">
        <v>984476</v>
      </c>
      <c r="H210">
        <v>334</v>
      </c>
    </row>
    <row r="211" spans="1:8" ht="15" customHeight="1" x14ac:dyDescent="0.25">
      <c r="A211">
        <v>860033633</v>
      </c>
      <c r="B211" t="s">
        <v>2451</v>
      </c>
      <c r="C211" t="s">
        <v>2977</v>
      </c>
      <c r="D211" t="s">
        <v>3976</v>
      </c>
      <c r="E211" t="s">
        <v>3398</v>
      </c>
      <c r="F211" s="17" t="s">
        <v>1285</v>
      </c>
      <c r="G211">
        <v>590600</v>
      </c>
      <c r="H211">
        <v>334</v>
      </c>
    </row>
    <row r="212" spans="1:8" ht="15" customHeight="1" x14ac:dyDescent="0.25">
      <c r="A212">
        <v>860038955</v>
      </c>
      <c r="B212" t="s">
        <v>2452</v>
      </c>
      <c r="C212" t="s">
        <v>2978</v>
      </c>
      <c r="D212" t="s">
        <v>3977</v>
      </c>
      <c r="E212" t="s">
        <v>3399</v>
      </c>
      <c r="F212" s="17" t="s">
        <v>419</v>
      </c>
      <c r="G212">
        <v>975328</v>
      </c>
      <c r="H212">
        <v>334</v>
      </c>
    </row>
    <row r="213" spans="1:8" ht="15" customHeight="1" x14ac:dyDescent="0.25">
      <c r="A213">
        <v>860040585</v>
      </c>
      <c r="B213" t="s">
        <v>2453</v>
      </c>
      <c r="C213" t="s">
        <v>2979</v>
      </c>
      <c r="D213" t="s">
        <v>3978</v>
      </c>
      <c r="E213" t="s">
        <v>3400</v>
      </c>
      <c r="F213" s="17" t="s">
        <v>419</v>
      </c>
      <c r="G213">
        <v>4457200</v>
      </c>
      <c r="H213">
        <v>334</v>
      </c>
    </row>
    <row r="214" spans="1:8" ht="15" customHeight="1" x14ac:dyDescent="0.25">
      <c r="A214">
        <v>860044349</v>
      </c>
      <c r="B214" t="s">
        <v>2454</v>
      </c>
      <c r="C214" t="s">
        <v>2980</v>
      </c>
      <c r="D214" t="s">
        <v>3979</v>
      </c>
      <c r="E214" t="s">
        <v>3401</v>
      </c>
      <c r="F214" s="17" t="s">
        <v>419</v>
      </c>
      <c r="G214">
        <v>3898439</v>
      </c>
      <c r="H214">
        <v>334</v>
      </c>
    </row>
    <row r="215" spans="1:8" ht="15" customHeight="1" x14ac:dyDescent="0.25">
      <c r="A215">
        <v>860049921</v>
      </c>
      <c r="B215" t="s">
        <v>2455</v>
      </c>
      <c r="C215" t="s">
        <v>2981</v>
      </c>
      <c r="D215" t="s">
        <v>3980</v>
      </c>
      <c r="E215" t="s">
        <v>3402</v>
      </c>
      <c r="F215" s="17" t="s">
        <v>419</v>
      </c>
      <c r="G215">
        <v>34878620</v>
      </c>
      <c r="H215">
        <v>334</v>
      </c>
    </row>
    <row r="216" spans="1:8" ht="15" customHeight="1" x14ac:dyDescent="0.25">
      <c r="A216">
        <v>860050625</v>
      </c>
      <c r="B216" t="s">
        <v>2456</v>
      </c>
      <c r="C216" t="s">
        <v>2982</v>
      </c>
      <c r="D216" t="s">
        <v>3981</v>
      </c>
      <c r="E216" t="s">
        <v>3403</v>
      </c>
      <c r="F216" s="17" t="s">
        <v>419</v>
      </c>
      <c r="G216">
        <v>20006665</v>
      </c>
      <c r="H216">
        <v>334</v>
      </c>
    </row>
    <row r="217" spans="1:8" ht="15" customHeight="1" x14ac:dyDescent="0.25">
      <c r="A217">
        <v>860050906</v>
      </c>
      <c r="B217" t="s">
        <v>2457</v>
      </c>
      <c r="C217">
        <v>5169494</v>
      </c>
      <c r="D217" t="s">
        <v>3982</v>
      </c>
      <c r="E217" t="s">
        <v>3404</v>
      </c>
      <c r="F217" s="17" t="s">
        <v>419</v>
      </c>
      <c r="G217">
        <v>1560000</v>
      </c>
      <c r="H217">
        <v>334</v>
      </c>
    </row>
    <row r="218" spans="1:8" ht="15" customHeight="1" x14ac:dyDescent="0.25">
      <c r="A218">
        <v>860053323</v>
      </c>
      <c r="B218" t="s">
        <v>2458</v>
      </c>
      <c r="C218">
        <v>2256003</v>
      </c>
      <c r="D218" t="s">
        <v>3983</v>
      </c>
      <c r="E218" t="s">
        <v>3405</v>
      </c>
      <c r="F218" s="17" t="s">
        <v>419</v>
      </c>
      <c r="G218">
        <v>11623900</v>
      </c>
      <c r="H218">
        <v>334</v>
      </c>
    </row>
    <row r="219" spans="1:8" ht="15" customHeight="1" x14ac:dyDescent="0.25">
      <c r="A219">
        <v>860066471</v>
      </c>
      <c r="B219" t="s">
        <v>2459</v>
      </c>
      <c r="C219">
        <v>2948181</v>
      </c>
      <c r="D219" t="s">
        <v>3984</v>
      </c>
      <c r="E219" t="s">
        <v>3406</v>
      </c>
      <c r="F219" s="17" t="s">
        <v>419</v>
      </c>
      <c r="G219">
        <v>1267298</v>
      </c>
      <c r="H219">
        <v>334</v>
      </c>
    </row>
    <row r="220" spans="1:8" ht="15" customHeight="1" x14ac:dyDescent="0.25">
      <c r="A220">
        <v>860066942</v>
      </c>
      <c r="B220" t="s">
        <v>2460</v>
      </c>
      <c r="C220" t="s">
        <v>2983</v>
      </c>
      <c r="D220" t="s">
        <v>3985</v>
      </c>
      <c r="E220" t="s">
        <v>3407</v>
      </c>
      <c r="F220" s="17" t="s">
        <v>419</v>
      </c>
      <c r="G220">
        <v>10413862</v>
      </c>
      <c r="H220">
        <v>334</v>
      </c>
    </row>
    <row r="221" spans="1:8" ht="15" customHeight="1" x14ac:dyDescent="0.25">
      <c r="A221">
        <v>860070958</v>
      </c>
      <c r="B221" t="s">
        <v>2461</v>
      </c>
      <c r="C221" t="s">
        <v>2984</v>
      </c>
      <c r="D221" t="s">
        <v>3986</v>
      </c>
      <c r="E221" t="s">
        <v>3408</v>
      </c>
      <c r="F221" s="17" t="s">
        <v>419</v>
      </c>
      <c r="G221">
        <v>540000</v>
      </c>
      <c r="H221">
        <v>334</v>
      </c>
    </row>
    <row r="222" spans="1:8" ht="15" customHeight="1" x14ac:dyDescent="0.25">
      <c r="A222">
        <v>860074358</v>
      </c>
      <c r="B222" t="s">
        <v>2462</v>
      </c>
      <c r="C222" t="s">
        <v>2985</v>
      </c>
      <c r="D222" t="s">
        <v>3987</v>
      </c>
      <c r="E222" t="s">
        <v>3409</v>
      </c>
      <c r="F222" s="17" t="s">
        <v>419</v>
      </c>
      <c r="G222">
        <v>15725600</v>
      </c>
      <c r="H222">
        <v>334</v>
      </c>
    </row>
    <row r="223" spans="1:8" ht="15" customHeight="1" x14ac:dyDescent="0.25">
      <c r="A223">
        <v>860350697</v>
      </c>
      <c r="B223" t="s">
        <v>2463</v>
      </c>
      <c r="C223" t="s">
        <v>2986</v>
      </c>
      <c r="D223" t="s">
        <v>3988</v>
      </c>
      <c r="E223" t="s">
        <v>3410</v>
      </c>
      <c r="F223" s="17" t="s">
        <v>374</v>
      </c>
      <c r="G223">
        <v>48271306</v>
      </c>
      <c r="H223">
        <v>334</v>
      </c>
    </row>
    <row r="224" spans="1:8" ht="15" customHeight="1" x14ac:dyDescent="0.25">
      <c r="A224">
        <v>860351784</v>
      </c>
      <c r="B224" t="s">
        <v>2464</v>
      </c>
      <c r="C224" t="s">
        <v>2987</v>
      </c>
      <c r="D224" t="s">
        <v>3989</v>
      </c>
      <c r="E224" t="s">
        <v>3411</v>
      </c>
      <c r="F224" s="17" t="s">
        <v>419</v>
      </c>
      <c r="G224">
        <v>3589613</v>
      </c>
      <c r="H224">
        <v>334</v>
      </c>
    </row>
    <row r="225" spans="1:8" ht="15" customHeight="1" x14ac:dyDescent="0.25">
      <c r="A225">
        <v>860451569</v>
      </c>
      <c r="B225" t="s">
        <v>2465</v>
      </c>
      <c r="C225" t="s">
        <v>2988</v>
      </c>
      <c r="D225" t="s">
        <v>3990</v>
      </c>
      <c r="E225" t="s">
        <v>3412</v>
      </c>
      <c r="F225" s="17" t="s">
        <v>419</v>
      </c>
      <c r="G225">
        <v>1358437</v>
      </c>
      <c r="H225">
        <v>334</v>
      </c>
    </row>
    <row r="226" spans="1:8" ht="15" customHeight="1" x14ac:dyDescent="0.25">
      <c r="A226">
        <v>860500283</v>
      </c>
      <c r="B226" t="s">
        <v>2466</v>
      </c>
      <c r="C226" t="s">
        <v>2989</v>
      </c>
      <c r="D226" t="s">
        <v>3991</v>
      </c>
      <c r="E226" t="s">
        <v>3413</v>
      </c>
      <c r="F226" s="17" t="s">
        <v>419</v>
      </c>
      <c r="G226">
        <v>3098222</v>
      </c>
      <c r="H226">
        <v>334</v>
      </c>
    </row>
    <row r="227" spans="1:8" ht="15" customHeight="1" x14ac:dyDescent="0.25">
      <c r="A227">
        <v>860501145</v>
      </c>
      <c r="B227" t="s">
        <v>2467</v>
      </c>
      <c r="C227">
        <v>7957930</v>
      </c>
      <c r="D227" t="s">
        <v>3992</v>
      </c>
      <c r="E227" t="s">
        <v>3414</v>
      </c>
      <c r="F227" s="17" t="s">
        <v>419</v>
      </c>
      <c r="G227">
        <v>248952</v>
      </c>
      <c r="H227">
        <v>334</v>
      </c>
    </row>
    <row r="228" spans="1:8" ht="15" customHeight="1" x14ac:dyDescent="0.25">
      <c r="A228">
        <v>860501846</v>
      </c>
      <c r="B228" t="s">
        <v>2468</v>
      </c>
      <c r="C228">
        <v>2987071</v>
      </c>
      <c r="D228" t="s">
        <v>3993</v>
      </c>
      <c r="E228" t="s">
        <v>3415</v>
      </c>
      <c r="F228" s="17" t="s">
        <v>419</v>
      </c>
      <c r="G228">
        <v>300000</v>
      </c>
      <c r="H228">
        <v>334</v>
      </c>
    </row>
    <row r="229" spans="1:8" ht="15" customHeight="1" x14ac:dyDescent="0.25">
      <c r="A229">
        <v>860502528</v>
      </c>
      <c r="B229" t="s">
        <v>2469</v>
      </c>
      <c r="C229" t="s">
        <v>2990</v>
      </c>
      <c r="D229" t="s">
        <v>3994</v>
      </c>
      <c r="E229" t="s">
        <v>3416</v>
      </c>
      <c r="F229" s="17" t="s">
        <v>419</v>
      </c>
      <c r="G229">
        <v>1738648</v>
      </c>
      <c r="H229">
        <v>334</v>
      </c>
    </row>
    <row r="230" spans="1:8" ht="15" customHeight="1" x14ac:dyDescent="0.25">
      <c r="A230">
        <v>860508470</v>
      </c>
      <c r="B230" t="s">
        <v>2470</v>
      </c>
      <c r="C230" t="s">
        <v>2991</v>
      </c>
      <c r="D230" t="s">
        <v>3995</v>
      </c>
      <c r="E230" t="s">
        <v>3417</v>
      </c>
      <c r="F230" s="17" t="s">
        <v>419</v>
      </c>
      <c r="G230">
        <v>649416</v>
      </c>
      <c r="H230">
        <v>334</v>
      </c>
    </row>
    <row r="231" spans="1:8" ht="15" customHeight="1" x14ac:dyDescent="0.25">
      <c r="A231">
        <v>860509296</v>
      </c>
      <c r="B231" t="s">
        <v>2471</v>
      </c>
      <c r="C231" t="s">
        <v>2992</v>
      </c>
      <c r="D231" t="s">
        <v>3996</v>
      </c>
      <c r="E231" t="s">
        <v>3418</v>
      </c>
      <c r="F231" s="17" t="s">
        <v>419</v>
      </c>
      <c r="G231">
        <v>933570</v>
      </c>
      <c r="H231">
        <v>334</v>
      </c>
    </row>
    <row r="232" spans="1:8" ht="15" customHeight="1" x14ac:dyDescent="0.25">
      <c r="A232">
        <v>860513247</v>
      </c>
      <c r="B232" t="s">
        <v>2472</v>
      </c>
      <c r="C232" t="s">
        <v>2993</v>
      </c>
      <c r="D232" t="s">
        <v>3997</v>
      </c>
      <c r="E232" t="s">
        <v>3419</v>
      </c>
      <c r="F232" s="17" t="s">
        <v>419</v>
      </c>
      <c r="G232">
        <v>594845</v>
      </c>
      <c r="H232">
        <v>334</v>
      </c>
    </row>
    <row r="233" spans="1:8" ht="15" customHeight="1" x14ac:dyDescent="0.25">
      <c r="A233">
        <v>860513970</v>
      </c>
      <c r="B233" t="s">
        <v>2473</v>
      </c>
      <c r="C233" t="s">
        <v>2994</v>
      </c>
      <c r="D233" t="s">
        <v>3998</v>
      </c>
      <c r="E233" t="s">
        <v>3420</v>
      </c>
      <c r="F233" s="17" t="s">
        <v>419</v>
      </c>
      <c r="G233">
        <v>1021520</v>
      </c>
      <c r="H233">
        <v>334</v>
      </c>
    </row>
    <row r="234" spans="1:8" ht="15" customHeight="1" x14ac:dyDescent="0.25">
      <c r="A234">
        <v>860516281</v>
      </c>
      <c r="B234" t="s">
        <v>2474</v>
      </c>
      <c r="C234">
        <v>0</v>
      </c>
      <c r="D234" t="s">
        <v>3999</v>
      </c>
      <c r="E234" t="s">
        <v>3421</v>
      </c>
      <c r="F234" s="17" t="s">
        <v>419</v>
      </c>
      <c r="G234">
        <v>210000</v>
      </c>
      <c r="H234">
        <v>334</v>
      </c>
    </row>
    <row r="235" spans="1:8" ht="15" customHeight="1" x14ac:dyDescent="0.25">
      <c r="A235">
        <v>860516431</v>
      </c>
      <c r="B235" t="s">
        <v>2475</v>
      </c>
      <c r="C235">
        <v>6585757</v>
      </c>
      <c r="D235" t="s">
        <v>4000</v>
      </c>
      <c r="E235" t="s">
        <v>3422</v>
      </c>
      <c r="F235" s="17" t="s">
        <v>419</v>
      </c>
      <c r="G235">
        <v>8000000</v>
      </c>
      <c r="H235">
        <v>334</v>
      </c>
    </row>
    <row r="236" spans="1:8" ht="15" customHeight="1" x14ac:dyDescent="0.25">
      <c r="A236">
        <v>860518131</v>
      </c>
      <c r="B236" t="s">
        <v>2476</v>
      </c>
      <c r="C236" t="s">
        <v>2995</v>
      </c>
      <c r="D236" t="s">
        <v>4001</v>
      </c>
      <c r="E236" t="s">
        <v>3423</v>
      </c>
      <c r="F236" s="17" t="s">
        <v>419</v>
      </c>
      <c r="G236">
        <v>1689371</v>
      </c>
      <c r="H236">
        <v>334</v>
      </c>
    </row>
    <row r="237" spans="1:8" ht="15" customHeight="1" x14ac:dyDescent="0.25">
      <c r="A237">
        <v>860518994</v>
      </c>
      <c r="B237" t="s">
        <v>2477</v>
      </c>
      <c r="C237" t="s">
        <v>2996</v>
      </c>
      <c r="D237" t="s">
        <v>4002</v>
      </c>
      <c r="E237" t="s">
        <v>3424</v>
      </c>
      <c r="F237" s="17" t="s">
        <v>419</v>
      </c>
      <c r="G237">
        <v>1208629</v>
      </c>
      <c r="H237">
        <v>334</v>
      </c>
    </row>
    <row r="238" spans="1:8" ht="15" customHeight="1" x14ac:dyDescent="0.25">
      <c r="A238">
        <v>860534221</v>
      </c>
      <c r="B238" t="s">
        <v>2478</v>
      </c>
      <c r="C238" t="s">
        <v>2997</v>
      </c>
      <c r="D238" t="s">
        <v>4003</v>
      </c>
      <c r="E238" t="s">
        <v>3425</v>
      </c>
      <c r="F238" s="17" t="s">
        <v>419</v>
      </c>
      <c r="G238">
        <v>1847983</v>
      </c>
      <c r="H238">
        <v>334</v>
      </c>
    </row>
    <row r="239" spans="1:8" ht="15" customHeight="1" x14ac:dyDescent="0.25">
      <c r="A239">
        <v>860535145</v>
      </c>
      <c r="B239" t="s">
        <v>2479</v>
      </c>
      <c r="C239">
        <v>3112174619</v>
      </c>
      <c r="D239" t="s">
        <v>4004</v>
      </c>
      <c r="E239" t="s">
        <v>3426</v>
      </c>
      <c r="F239" s="17" t="s">
        <v>871</v>
      </c>
      <c r="G239">
        <v>15984622</v>
      </c>
      <c r="H239">
        <v>334</v>
      </c>
    </row>
    <row r="240" spans="1:8" ht="15" customHeight="1" x14ac:dyDescent="0.25">
      <c r="A240">
        <v>890100251</v>
      </c>
      <c r="B240" t="s">
        <v>2480</v>
      </c>
      <c r="C240" t="s">
        <v>2998</v>
      </c>
      <c r="D240" t="s">
        <v>4005</v>
      </c>
      <c r="E240" t="s">
        <v>3427</v>
      </c>
      <c r="F240" s="17" t="s">
        <v>419</v>
      </c>
      <c r="G240">
        <v>65752810</v>
      </c>
      <c r="H240">
        <v>334</v>
      </c>
    </row>
    <row r="241" spans="1:8" ht="15" customHeight="1" x14ac:dyDescent="0.25">
      <c r="A241">
        <v>890100837</v>
      </c>
      <c r="B241" t="s">
        <v>2481</v>
      </c>
      <c r="C241" t="s">
        <v>2999</v>
      </c>
      <c r="D241" t="s">
        <v>4006</v>
      </c>
      <c r="E241" t="s">
        <v>3428</v>
      </c>
      <c r="F241" s="17" t="s">
        <v>374</v>
      </c>
      <c r="G241">
        <v>6680323</v>
      </c>
      <c r="H241">
        <v>334</v>
      </c>
    </row>
    <row r="242" spans="1:8" ht="15" customHeight="1" x14ac:dyDescent="0.25">
      <c r="A242">
        <v>890101897</v>
      </c>
      <c r="B242" t="s">
        <v>2482</v>
      </c>
      <c r="C242" t="s">
        <v>3000</v>
      </c>
      <c r="D242" t="s">
        <v>4007</v>
      </c>
      <c r="E242" t="s">
        <v>3429</v>
      </c>
      <c r="F242" s="17" t="s">
        <v>374</v>
      </c>
      <c r="G242">
        <v>3707526</v>
      </c>
      <c r="H242">
        <v>334</v>
      </c>
    </row>
    <row r="243" spans="1:8" ht="15" customHeight="1" x14ac:dyDescent="0.25">
      <c r="A243">
        <v>890102257</v>
      </c>
      <c r="B243" t="s">
        <v>2483</v>
      </c>
      <c r="C243">
        <v>0</v>
      </c>
      <c r="D243" t="s">
        <v>4008</v>
      </c>
      <c r="E243" t="s">
        <v>3430</v>
      </c>
      <c r="F243" s="17" t="s">
        <v>380</v>
      </c>
      <c r="G243">
        <v>53722902</v>
      </c>
      <c r="H243">
        <v>334</v>
      </c>
    </row>
    <row r="244" spans="1:8" ht="15" customHeight="1" x14ac:dyDescent="0.25">
      <c r="A244">
        <v>890105927</v>
      </c>
      <c r="B244" t="s">
        <v>2484</v>
      </c>
      <c r="C244" t="s">
        <v>3001</v>
      </c>
      <c r="D244" t="s">
        <v>4009</v>
      </c>
      <c r="E244" t="s">
        <v>3431</v>
      </c>
      <c r="F244" s="17" t="s">
        <v>374</v>
      </c>
      <c r="G244">
        <v>8330791</v>
      </c>
      <c r="H244">
        <v>334</v>
      </c>
    </row>
    <row r="245" spans="1:8" ht="15" customHeight="1" x14ac:dyDescent="0.25">
      <c r="A245">
        <v>890106527</v>
      </c>
      <c r="B245" t="s">
        <v>2485</v>
      </c>
      <c r="C245" t="s">
        <v>3002</v>
      </c>
      <c r="D245" t="s">
        <v>4010</v>
      </c>
      <c r="E245" t="s">
        <v>3432</v>
      </c>
      <c r="F245" s="17" t="s">
        <v>419</v>
      </c>
      <c r="G245">
        <v>6000000</v>
      </c>
      <c r="H245">
        <v>334</v>
      </c>
    </row>
    <row r="246" spans="1:8" ht="15" customHeight="1" x14ac:dyDescent="0.25">
      <c r="A246">
        <v>890201213</v>
      </c>
      <c r="B246" t="s">
        <v>2486</v>
      </c>
      <c r="C246" t="s">
        <v>3003</v>
      </c>
      <c r="D246" t="s">
        <v>4011</v>
      </c>
      <c r="E246" t="s">
        <v>3433</v>
      </c>
      <c r="F246" s="17" t="s">
        <v>1945</v>
      </c>
      <c r="G246">
        <v>2123540</v>
      </c>
      <c r="H246">
        <v>334</v>
      </c>
    </row>
    <row r="247" spans="1:8" ht="15" customHeight="1" x14ac:dyDescent="0.25">
      <c r="A247">
        <v>890203194</v>
      </c>
      <c r="B247" t="s">
        <v>2487</v>
      </c>
      <c r="C247">
        <v>7745587</v>
      </c>
      <c r="D247" t="s">
        <v>4012</v>
      </c>
      <c r="E247" t="s">
        <v>3434</v>
      </c>
      <c r="F247" s="17" t="s">
        <v>419</v>
      </c>
      <c r="G247">
        <v>6128700</v>
      </c>
      <c r="H247">
        <v>334</v>
      </c>
    </row>
    <row r="248" spans="1:8" ht="15" customHeight="1" x14ac:dyDescent="0.25">
      <c r="A248">
        <v>890204118</v>
      </c>
      <c r="B248" t="s">
        <v>2488</v>
      </c>
      <c r="C248">
        <v>6010157</v>
      </c>
      <c r="D248" t="s">
        <v>4013</v>
      </c>
      <c r="E248" t="s">
        <v>3435</v>
      </c>
      <c r="F248" s="17" t="s">
        <v>1945</v>
      </c>
      <c r="G248">
        <v>11252696</v>
      </c>
      <c r="H248">
        <v>334</v>
      </c>
    </row>
    <row r="249" spans="1:8" ht="15" customHeight="1" x14ac:dyDescent="0.25">
      <c r="A249">
        <v>890204814</v>
      </c>
      <c r="B249" t="s">
        <v>2489</v>
      </c>
      <c r="C249" t="s">
        <v>3004</v>
      </c>
      <c r="D249" t="s">
        <v>3866</v>
      </c>
      <c r="E249" t="s">
        <v>3436</v>
      </c>
      <c r="F249" s="17" t="s">
        <v>2210</v>
      </c>
      <c r="G249">
        <v>65534252</v>
      </c>
      <c r="H249">
        <v>334</v>
      </c>
    </row>
    <row r="250" spans="1:8" ht="15" customHeight="1" x14ac:dyDescent="0.25">
      <c r="A250">
        <v>890212673</v>
      </c>
      <c r="B250" t="s">
        <v>2490</v>
      </c>
      <c r="C250" t="s">
        <v>3005</v>
      </c>
      <c r="D250" t="s">
        <v>4014</v>
      </c>
      <c r="E250" t="s">
        <v>3437</v>
      </c>
      <c r="F250" s="17" t="s">
        <v>1955</v>
      </c>
      <c r="G250">
        <v>13830401</v>
      </c>
      <c r="H250">
        <v>334</v>
      </c>
    </row>
    <row r="251" spans="1:8" ht="15" customHeight="1" x14ac:dyDescent="0.25">
      <c r="A251">
        <v>890300406</v>
      </c>
      <c r="B251" t="s">
        <v>2491</v>
      </c>
      <c r="C251" t="s">
        <v>3006</v>
      </c>
      <c r="D251" t="s">
        <v>4015</v>
      </c>
      <c r="E251" t="s">
        <v>3438</v>
      </c>
      <c r="F251" s="17" t="s">
        <v>2222</v>
      </c>
      <c r="G251">
        <v>17769</v>
      </c>
      <c r="H251">
        <v>334</v>
      </c>
    </row>
    <row r="252" spans="1:8" ht="15" customHeight="1" x14ac:dyDescent="0.25">
      <c r="A252">
        <v>890300510</v>
      </c>
      <c r="B252" t="s">
        <v>2492</v>
      </c>
      <c r="C252" t="s">
        <v>3007</v>
      </c>
      <c r="D252" t="s">
        <v>4016</v>
      </c>
      <c r="E252" t="s">
        <v>3439</v>
      </c>
      <c r="F252" s="17" t="s">
        <v>2205</v>
      </c>
      <c r="G252">
        <v>422959</v>
      </c>
      <c r="H252">
        <v>334</v>
      </c>
    </row>
    <row r="253" spans="1:8" ht="15" customHeight="1" x14ac:dyDescent="0.25">
      <c r="A253">
        <v>890301033</v>
      </c>
      <c r="B253" t="s">
        <v>2493</v>
      </c>
      <c r="C253" t="s">
        <v>3008</v>
      </c>
      <c r="D253" t="s">
        <v>4017</v>
      </c>
      <c r="E253" t="s">
        <v>3440</v>
      </c>
      <c r="F253" s="17" t="s">
        <v>2205</v>
      </c>
      <c r="G253">
        <v>740334</v>
      </c>
      <c r="H253">
        <v>334</v>
      </c>
    </row>
    <row r="254" spans="1:8" ht="15" customHeight="1" x14ac:dyDescent="0.25">
      <c r="A254">
        <v>890301602</v>
      </c>
      <c r="B254" t="s">
        <v>2494</v>
      </c>
      <c r="C254">
        <v>26619200</v>
      </c>
      <c r="D254" t="s">
        <v>4018</v>
      </c>
      <c r="E254" t="s">
        <v>3441</v>
      </c>
      <c r="F254" s="17" t="s">
        <v>2222</v>
      </c>
      <c r="G254">
        <v>7876586</v>
      </c>
      <c r="H254">
        <v>334</v>
      </c>
    </row>
    <row r="255" spans="1:8" ht="15" customHeight="1" x14ac:dyDescent="0.25">
      <c r="A255">
        <v>890302594</v>
      </c>
      <c r="B255" t="s">
        <v>2495</v>
      </c>
      <c r="C255" t="s">
        <v>3009</v>
      </c>
      <c r="D255" t="s">
        <v>4019</v>
      </c>
      <c r="E255" t="s">
        <v>3442</v>
      </c>
      <c r="F255" s="17" t="s">
        <v>2205</v>
      </c>
      <c r="G255">
        <v>7310218</v>
      </c>
      <c r="H255">
        <v>334</v>
      </c>
    </row>
    <row r="256" spans="1:8" ht="15" customHeight="1" x14ac:dyDescent="0.25">
      <c r="A256">
        <v>890304130</v>
      </c>
      <c r="B256" t="s">
        <v>2496</v>
      </c>
      <c r="C256" t="s">
        <v>3010</v>
      </c>
      <c r="D256" t="s">
        <v>4020</v>
      </c>
      <c r="E256" t="s">
        <v>3443</v>
      </c>
      <c r="F256" s="17" t="s">
        <v>2222</v>
      </c>
      <c r="G256">
        <v>224664283</v>
      </c>
      <c r="H256">
        <v>334</v>
      </c>
    </row>
    <row r="257" spans="1:8" ht="15" customHeight="1" x14ac:dyDescent="0.25">
      <c r="A257">
        <v>890307400</v>
      </c>
      <c r="B257" t="s">
        <v>2497</v>
      </c>
      <c r="C257" t="s">
        <v>2843</v>
      </c>
      <c r="D257" t="s">
        <v>4021</v>
      </c>
      <c r="E257" t="s">
        <v>3444</v>
      </c>
      <c r="F257" s="17" t="s">
        <v>419</v>
      </c>
      <c r="G257">
        <v>817658</v>
      </c>
      <c r="H257">
        <v>334</v>
      </c>
    </row>
    <row r="258" spans="1:8" ht="15" customHeight="1" x14ac:dyDescent="0.25">
      <c r="A258">
        <v>890307709</v>
      </c>
      <c r="B258" t="s">
        <v>2498</v>
      </c>
      <c r="C258" t="s">
        <v>3011</v>
      </c>
      <c r="D258" t="s">
        <v>4022</v>
      </c>
      <c r="E258" t="s">
        <v>3445</v>
      </c>
      <c r="F258" s="17" t="s">
        <v>2205</v>
      </c>
      <c r="G258">
        <v>496041</v>
      </c>
      <c r="H258">
        <v>334</v>
      </c>
    </row>
    <row r="259" spans="1:8" ht="15" customHeight="1" x14ac:dyDescent="0.25">
      <c r="A259">
        <v>890311274</v>
      </c>
      <c r="B259" t="s">
        <v>2499</v>
      </c>
      <c r="C259" t="s">
        <v>3012</v>
      </c>
      <c r="D259" t="s">
        <v>4023</v>
      </c>
      <c r="E259" t="s">
        <v>3446</v>
      </c>
      <c r="F259" s="17" t="s">
        <v>2205</v>
      </c>
      <c r="G259">
        <v>7248396</v>
      </c>
      <c r="H259">
        <v>334</v>
      </c>
    </row>
    <row r="260" spans="1:8" ht="15" customHeight="1" x14ac:dyDescent="0.25">
      <c r="A260">
        <v>890311976</v>
      </c>
      <c r="B260" t="s">
        <v>2500</v>
      </c>
      <c r="C260" t="s">
        <v>2901</v>
      </c>
      <c r="D260" t="s">
        <v>4024</v>
      </c>
      <c r="E260" t="s">
        <v>3447</v>
      </c>
      <c r="F260" s="17" t="s">
        <v>2222</v>
      </c>
      <c r="G260">
        <v>1903885</v>
      </c>
      <c r="H260">
        <v>334</v>
      </c>
    </row>
    <row r="261" spans="1:8" ht="15" customHeight="1" x14ac:dyDescent="0.25">
      <c r="A261">
        <v>890312499</v>
      </c>
      <c r="B261" t="s">
        <v>2501</v>
      </c>
      <c r="C261" t="s">
        <v>3013</v>
      </c>
      <c r="D261" t="s">
        <v>4025</v>
      </c>
      <c r="E261" t="s">
        <v>3448</v>
      </c>
      <c r="F261" s="17" t="s">
        <v>2205</v>
      </c>
      <c r="G261">
        <v>9091828</v>
      </c>
      <c r="H261">
        <v>334</v>
      </c>
    </row>
    <row r="262" spans="1:8" ht="15" customHeight="1" x14ac:dyDescent="0.25">
      <c r="A262">
        <v>890317831</v>
      </c>
      <c r="B262" t="s">
        <v>2502</v>
      </c>
      <c r="C262" t="s">
        <v>3014</v>
      </c>
      <c r="D262" t="s">
        <v>4026</v>
      </c>
      <c r="E262" t="s">
        <v>3449</v>
      </c>
      <c r="F262" s="17" t="s">
        <v>2205</v>
      </c>
      <c r="G262">
        <v>1310365</v>
      </c>
      <c r="H262">
        <v>334</v>
      </c>
    </row>
    <row r="263" spans="1:8" ht="15" customHeight="1" x14ac:dyDescent="0.25">
      <c r="A263">
        <v>890319047</v>
      </c>
      <c r="B263" t="s">
        <v>2503</v>
      </c>
      <c r="C263" t="s">
        <v>3015</v>
      </c>
      <c r="D263" t="s">
        <v>4027</v>
      </c>
      <c r="E263" t="s">
        <v>3450</v>
      </c>
      <c r="F263" s="17" t="s">
        <v>2205</v>
      </c>
      <c r="G263">
        <v>6353170</v>
      </c>
      <c r="H263">
        <v>334</v>
      </c>
    </row>
    <row r="264" spans="1:8" ht="15" customHeight="1" x14ac:dyDescent="0.25">
      <c r="A264">
        <v>890319790</v>
      </c>
      <c r="B264" t="s">
        <v>2504</v>
      </c>
      <c r="C264" t="s">
        <v>3016</v>
      </c>
      <c r="D264" t="s">
        <v>4028</v>
      </c>
      <c r="E264" t="s">
        <v>3451</v>
      </c>
      <c r="F264" s="17" t="s">
        <v>4351</v>
      </c>
      <c r="G264">
        <v>4698400</v>
      </c>
      <c r="H264">
        <v>334</v>
      </c>
    </row>
    <row r="265" spans="1:8" ht="15" customHeight="1" x14ac:dyDescent="0.25">
      <c r="A265">
        <v>890322640</v>
      </c>
      <c r="B265" t="s">
        <v>2505</v>
      </c>
      <c r="C265" t="s">
        <v>3017</v>
      </c>
      <c r="D265" t="s">
        <v>4029</v>
      </c>
      <c r="E265" t="s">
        <v>3452</v>
      </c>
      <c r="F265" s="17" t="s">
        <v>2205</v>
      </c>
      <c r="G265">
        <v>6350849</v>
      </c>
      <c r="H265">
        <v>334</v>
      </c>
    </row>
    <row r="266" spans="1:8" ht="15" customHeight="1" x14ac:dyDescent="0.25">
      <c r="A266">
        <v>890324177</v>
      </c>
      <c r="B266" t="s">
        <v>2506</v>
      </c>
      <c r="C266">
        <v>23319090</v>
      </c>
      <c r="D266" t="s">
        <v>4030</v>
      </c>
      <c r="E266" t="s">
        <v>3453</v>
      </c>
      <c r="F266" s="17" t="s">
        <v>2205</v>
      </c>
      <c r="G266">
        <v>107117813</v>
      </c>
      <c r="H266">
        <v>334</v>
      </c>
    </row>
    <row r="267" spans="1:8" ht="15" customHeight="1" x14ac:dyDescent="0.25">
      <c r="A267">
        <v>890325192</v>
      </c>
      <c r="B267" t="s">
        <v>2507</v>
      </c>
      <c r="C267" t="s">
        <v>3018</v>
      </c>
      <c r="D267" t="s">
        <v>4031</v>
      </c>
      <c r="E267" t="s">
        <v>3454</v>
      </c>
      <c r="F267" s="17" t="s">
        <v>2205</v>
      </c>
      <c r="G267">
        <v>547278</v>
      </c>
      <c r="H267">
        <v>334</v>
      </c>
    </row>
    <row r="268" spans="1:8" ht="15" customHeight="1" x14ac:dyDescent="0.25">
      <c r="A268">
        <v>890325192</v>
      </c>
      <c r="B268" t="s">
        <v>2507</v>
      </c>
      <c r="C268" t="s">
        <v>3018</v>
      </c>
      <c r="D268" t="s">
        <v>4031</v>
      </c>
      <c r="E268" t="s">
        <v>3454</v>
      </c>
      <c r="F268" s="17" t="s">
        <v>2205</v>
      </c>
      <c r="G268">
        <v>47819</v>
      </c>
      <c r="H268">
        <v>334</v>
      </c>
    </row>
    <row r="269" spans="1:8" ht="15" customHeight="1" x14ac:dyDescent="0.25">
      <c r="A269">
        <v>890330035</v>
      </c>
      <c r="B269" t="s">
        <v>2508</v>
      </c>
      <c r="C269" t="s">
        <v>3019</v>
      </c>
      <c r="D269" t="s">
        <v>4032</v>
      </c>
      <c r="E269" t="s">
        <v>3455</v>
      </c>
      <c r="F269" s="17" t="s">
        <v>2222</v>
      </c>
      <c r="G269">
        <v>21156498</v>
      </c>
      <c r="H269">
        <v>334</v>
      </c>
    </row>
    <row r="270" spans="1:8" ht="15" customHeight="1" x14ac:dyDescent="0.25">
      <c r="A270">
        <v>890399003</v>
      </c>
      <c r="B270" t="s">
        <v>2509</v>
      </c>
      <c r="C270">
        <v>26605858</v>
      </c>
      <c r="D270" t="s">
        <v>4033</v>
      </c>
      <c r="E270" t="s">
        <v>3456</v>
      </c>
      <c r="F270" s="17" t="s">
        <v>2205</v>
      </c>
      <c r="G270">
        <v>119799510</v>
      </c>
      <c r="H270">
        <v>334</v>
      </c>
    </row>
    <row r="271" spans="1:8" ht="15" customHeight="1" x14ac:dyDescent="0.25">
      <c r="A271">
        <v>890399012</v>
      </c>
      <c r="B271" t="s">
        <v>2510</v>
      </c>
      <c r="C271" t="s">
        <v>3020</v>
      </c>
      <c r="D271" t="s">
        <v>4034</v>
      </c>
      <c r="E271" t="s">
        <v>3457</v>
      </c>
      <c r="F271" s="17" t="s">
        <v>2205</v>
      </c>
      <c r="G271">
        <v>38610677</v>
      </c>
      <c r="H271">
        <v>334</v>
      </c>
    </row>
    <row r="272" spans="1:8" ht="15" customHeight="1" x14ac:dyDescent="0.25">
      <c r="A272">
        <v>890900281</v>
      </c>
      <c r="B272" t="s">
        <v>2511</v>
      </c>
      <c r="C272">
        <v>4005100</v>
      </c>
      <c r="D272" t="s">
        <v>4035</v>
      </c>
      <c r="E272" t="s">
        <v>3458</v>
      </c>
      <c r="F272" s="17" t="s">
        <v>342</v>
      </c>
      <c r="G272">
        <v>477577</v>
      </c>
      <c r="H272">
        <v>334</v>
      </c>
    </row>
    <row r="273" spans="1:8" ht="15" customHeight="1" x14ac:dyDescent="0.25">
      <c r="A273">
        <v>890900518</v>
      </c>
      <c r="B273" t="s">
        <v>2512</v>
      </c>
      <c r="C273" t="s">
        <v>3021</v>
      </c>
      <c r="D273" t="s">
        <v>4036</v>
      </c>
      <c r="E273" t="s">
        <v>3459</v>
      </c>
      <c r="F273" s="17" t="s">
        <v>352</v>
      </c>
      <c r="G273">
        <v>405654</v>
      </c>
      <c r="H273">
        <v>334</v>
      </c>
    </row>
    <row r="274" spans="1:8" ht="15" customHeight="1" x14ac:dyDescent="0.25">
      <c r="A274">
        <v>890902922</v>
      </c>
      <c r="B274" t="s">
        <v>2513</v>
      </c>
      <c r="C274">
        <v>4488388</v>
      </c>
      <c r="D274" t="s">
        <v>4037</v>
      </c>
      <c r="E274" t="s">
        <v>3460</v>
      </c>
      <c r="F274" s="17" t="s">
        <v>1953</v>
      </c>
      <c r="G274">
        <v>3538343</v>
      </c>
      <c r="H274">
        <v>334</v>
      </c>
    </row>
    <row r="275" spans="1:8" ht="15" customHeight="1" x14ac:dyDescent="0.25">
      <c r="A275">
        <v>890903532</v>
      </c>
      <c r="B275" t="s">
        <v>2514</v>
      </c>
      <c r="C275" t="s">
        <v>3022</v>
      </c>
      <c r="D275" t="s">
        <v>4038</v>
      </c>
      <c r="E275" t="s">
        <v>3461</v>
      </c>
      <c r="F275" s="17" t="s">
        <v>352</v>
      </c>
      <c r="G275">
        <v>9661397</v>
      </c>
      <c r="H275">
        <v>334</v>
      </c>
    </row>
    <row r="276" spans="1:8" ht="15" customHeight="1" x14ac:dyDescent="0.25">
      <c r="A276">
        <v>890904138</v>
      </c>
      <c r="B276" t="s">
        <v>2515</v>
      </c>
      <c r="C276">
        <v>44449991</v>
      </c>
      <c r="D276" t="s">
        <v>4039</v>
      </c>
      <c r="E276" t="s">
        <v>3462</v>
      </c>
      <c r="F276" s="17" t="s">
        <v>352</v>
      </c>
      <c r="G276">
        <v>2758254</v>
      </c>
      <c r="H276">
        <v>334</v>
      </c>
    </row>
    <row r="277" spans="1:8" ht="15" customHeight="1" x14ac:dyDescent="0.25">
      <c r="A277">
        <v>890904996</v>
      </c>
      <c r="B277" t="s">
        <v>2516</v>
      </c>
      <c r="C277" t="s">
        <v>3023</v>
      </c>
      <c r="D277" t="s">
        <v>4040</v>
      </c>
      <c r="E277" t="s">
        <v>3463</v>
      </c>
      <c r="F277" s="17" t="s">
        <v>352</v>
      </c>
      <c r="G277">
        <v>59360124</v>
      </c>
      <c r="H277">
        <v>334</v>
      </c>
    </row>
    <row r="278" spans="1:8" ht="15" customHeight="1" x14ac:dyDescent="0.25">
      <c r="A278">
        <v>890905980</v>
      </c>
      <c r="B278" t="s">
        <v>2517</v>
      </c>
      <c r="C278">
        <v>3582416</v>
      </c>
      <c r="D278" t="s">
        <v>4041</v>
      </c>
      <c r="E278" t="s">
        <v>3464</v>
      </c>
      <c r="F278" s="17" t="s">
        <v>352</v>
      </c>
      <c r="G278">
        <v>297800</v>
      </c>
      <c r="H278">
        <v>334</v>
      </c>
    </row>
    <row r="279" spans="1:8" ht="15" customHeight="1" x14ac:dyDescent="0.25">
      <c r="A279">
        <v>890920400</v>
      </c>
      <c r="B279" t="s">
        <v>2518</v>
      </c>
      <c r="C279">
        <v>2608655</v>
      </c>
      <c r="D279" t="s">
        <v>4042</v>
      </c>
      <c r="E279" t="s">
        <v>3465</v>
      </c>
      <c r="F279" s="17" t="s">
        <v>352</v>
      </c>
      <c r="G279">
        <v>876472</v>
      </c>
      <c r="H279">
        <v>334</v>
      </c>
    </row>
    <row r="280" spans="1:8" ht="15" customHeight="1" x14ac:dyDescent="0.25">
      <c r="A280">
        <v>890928722</v>
      </c>
      <c r="B280" t="s">
        <v>2519</v>
      </c>
      <c r="C280" t="s">
        <v>3024</v>
      </c>
      <c r="D280" t="s">
        <v>4043</v>
      </c>
      <c r="E280" t="s">
        <v>3466</v>
      </c>
      <c r="F280" s="17" t="s">
        <v>352</v>
      </c>
      <c r="G280">
        <v>3291690</v>
      </c>
      <c r="H280">
        <v>334</v>
      </c>
    </row>
    <row r="281" spans="1:8" ht="15" customHeight="1" x14ac:dyDescent="0.25">
      <c r="A281">
        <v>890929455</v>
      </c>
      <c r="B281" t="s">
        <v>2520</v>
      </c>
      <c r="C281" t="s">
        <v>3025</v>
      </c>
      <c r="D281" t="s">
        <v>4044</v>
      </c>
      <c r="E281" t="s">
        <v>3467</v>
      </c>
      <c r="F281" s="17" t="s">
        <v>352</v>
      </c>
      <c r="G281">
        <v>1984900</v>
      </c>
      <c r="H281">
        <v>334</v>
      </c>
    </row>
    <row r="282" spans="1:8" ht="15" customHeight="1" x14ac:dyDescent="0.25">
      <c r="A282">
        <v>890980040</v>
      </c>
      <c r="B282" t="s">
        <v>2521</v>
      </c>
      <c r="C282" t="s">
        <v>3026</v>
      </c>
      <c r="D282" t="s">
        <v>4045</v>
      </c>
      <c r="E282" t="s">
        <v>3468</v>
      </c>
      <c r="F282" s="17" t="s">
        <v>352</v>
      </c>
      <c r="G282">
        <v>5717420</v>
      </c>
      <c r="H282">
        <v>334</v>
      </c>
    </row>
    <row r="283" spans="1:8" ht="15" customHeight="1" x14ac:dyDescent="0.25">
      <c r="A283">
        <v>891100445</v>
      </c>
      <c r="B283" t="s">
        <v>2522</v>
      </c>
      <c r="C283">
        <v>988730006</v>
      </c>
      <c r="D283" t="s">
        <v>4046</v>
      </c>
      <c r="E283" t="s">
        <v>3469</v>
      </c>
      <c r="F283" s="17" t="s">
        <v>1397</v>
      </c>
      <c r="G283">
        <v>52809950</v>
      </c>
      <c r="H283">
        <v>334</v>
      </c>
    </row>
    <row r="284" spans="1:8" ht="15" customHeight="1" x14ac:dyDescent="0.25">
      <c r="A284">
        <v>891101577</v>
      </c>
      <c r="B284" t="s">
        <v>2523</v>
      </c>
      <c r="C284">
        <v>0</v>
      </c>
      <c r="D284" t="s">
        <v>4047</v>
      </c>
      <c r="E284" t="s">
        <v>3470</v>
      </c>
      <c r="F284" s="17" t="s">
        <v>1397</v>
      </c>
      <c r="G284">
        <v>7832500</v>
      </c>
      <c r="H284">
        <v>334</v>
      </c>
    </row>
    <row r="285" spans="1:8" ht="15" customHeight="1" x14ac:dyDescent="0.25">
      <c r="A285">
        <v>891300237</v>
      </c>
      <c r="B285" t="s">
        <v>2524</v>
      </c>
      <c r="C285" t="s">
        <v>3027</v>
      </c>
      <c r="D285" t="s">
        <v>4048</v>
      </c>
      <c r="E285" t="s">
        <v>3471</v>
      </c>
      <c r="F285" s="17" t="s">
        <v>2205</v>
      </c>
      <c r="G285">
        <v>134152696</v>
      </c>
      <c r="H285">
        <v>334</v>
      </c>
    </row>
    <row r="286" spans="1:8" ht="15" customHeight="1" x14ac:dyDescent="0.25">
      <c r="A286">
        <v>891300238</v>
      </c>
      <c r="B286" t="s">
        <v>2525</v>
      </c>
      <c r="C286">
        <v>24183500</v>
      </c>
      <c r="D286" t="s">
        <v>4049</v>
      </c>
      <c r="E286" t="s">
        <v>3472</v>
      </c>
      <c r="F286" s="17" t="s">
        <v>2216</v>
      </c>
      <c r="G286">
        <v>37793111</v>
      </c>
      <c r="H286">
        <v>334</v>
      </c>
    </row>
    <row r="287" spans="1:8" ht="15" customHeight="1" x14ac:dyDescent="0.25">
      <c r="A287">
        <v>891300241</v>
      </c>
      <c r="B287" t="s">
        <v>2526</v>
      </c>
      <c r="C287">
        <v>6023976060</v>
      </c>
      <c r="D287" t="s">
        <v>4050</v>
      </c>
      <c r="E287" t="s">
        <v>3473</v>
      </c>
      <c r="F287" s="17" t="s">
        <v>2216</v>
      </c>
      <c r="G287">
        <v>9783554</v>
      </c>
      <c r="H287">
        <v>334</v>
      </c>
    </row>
    <row r="288" spans="1:8" ht="15" customHeight="1" x14ac:dyDescent="0.25">
      <c r="A288">
        <v>891300382</v>
      </c>
      <c r="B288" t="s">
        <v>2527</v>
      </c>
      <c r="C288">
        <v>3017907946</v>
      </c>
      <c r="D288" t="s">
        <v>4051</v>
      </c>
      <c r="E288" t="s">
        <v>3474</v>
      </c>
      <c r="F288" s="17" t="s">
        <v>419</v>
      </c>
      <c r="G288">
        <v>23289168</v>
      </c>
      <c r="H288">
        <v>334</v>
      </c>
    </row>
    <row r="289" spans="1:8" ht="15" customHeight="1" x14ac:dyDescent="0.25">
      <c r="A289">
        <v>891300513</v>
      </c>
      <c r="B289" t="s">
        <v>2528</v>
      </c>
      <c r="C289" t="s">
        <v>3028</v>
      </c>
      <c r="D289" t="s">
        <v>4052</v>
      </c>
      <c r="E289" t="s">
        <v>3475</v>
      </c>
      <c r="F289" s="17" t="s">
        <v>2159</v>
      </c>
      <c r="G289">
        <v>3598624</v>
      </c>
      <c r="H289">
        <v>334</v>
      </c>
    </row>
    <row r="290" spans="1:8" ht="15" customHeight="1" x14ac:dyDescent="0.25">
      <c r="A290">
        <v>891300959</v>
      </c>
      <c r="B290" t="s">
        <v>2529</v>
      </c>
      <c r="C290" t="s">
        <v>3029</v>
      </c>
      <c r="D290" t="s">
        <v>4053</v>
      </c>
      <c r="E290" t="s">
        <v>3476</v>
      </c>
      <c r="F290" s="17" t="s">
        <v>2216</v>
      </c>
      <c r="G290">
        <v>5449461</v>
      </c>
      <c r="H290">
        <v>334</v>
      </c>
    </row>
    <row r="291" spans="1:8" ht="15" customHeight="1" x14ac:dyDescent="0.25">
      <c r="A291">
        <v>891301549</v>
      </c>
      <c r="B291" t="s">
        <v>2530</v>
      </c>
      <c r="C291" t="s">
        <v>3030</v>
      </c>
      <c r="D291" t="s">
        <v>4054</v>
      </c>
      <c r="E291" t="s">
        <v>3477</v>
      </c>
      <c r="F291" s="17" t="s">
        <v>2205</v>
      </c>
      <c r="G291">
        <v>5394116</v>
      </c>
      <c r="H291">
        <v>334</v>
      </c>
    </row>
    <row r="292" spans="1:8" ht="15" customHeight="1" x14ac:dyDescent="0.25">
      <c r="A292">
        <v>891401705</v>
      </c>
      <c r="B292" t="s">
        <v>2531</v>
      </c>
      <c r="C292">
        <v>63679954</v>
      </c>
      <c r="D292" t="s">
        <v>4055</v>
      </c>
      <c r="E292" t="s">
        <v>3478</v>
      </c>
      <c r="F292" s="17" t="s">
        <v>1822</v>
      </c>
      <c r="G292">
        <v>293952</v>
      </c>
      <c r="H292">
        <v>334</v>
      </c>
    </row>
    <row r="293" spans="1:8" ht="15" customHeight="1" x14ac:dyDescent="0.25">
      <c r="A293">
        <v>891401858</v>
      </c>
      <c r="B293" t="s">
        <v>2532</v>
      </c>
      <c r="C293" t="s">
        <v>3031</v>
      </c>
      <c r="D293" t="s">
        <v>4056</v>
      </c>
      <c r="E293" t="s">
        <v>3479</v>
      </c>
      <c r="F293" s="17" t="s">
        <v>344</v>
      </c>
      <c r="G293">
        <v>859014</v>
      </c>
      <c r="H293">
        <v>334</v>
      </c>
    </row>
    <row r="294" spans="1:8" ht="15" customHeight="1" x14ac:dyDescent="0.25">
      <c r="A294">
        <v>891701595</v>
      </c>
      <c r="B294" t="s">
        <v>2533</v>
      </c>
      <c r="C294">
        <v>22281440</v>
      </c>
      <c r="D294" t="s">
        <v>4057</v>
      </c>
      <c r="E294" t="s">
        <v>3480</v>
      </c>
      <c r="F294" s="17" t="s">
        <v>2149</v>
      </c>
      <c r="G294">
        <v>7445050</v>
      </c>
      <c r="H294">
        <v>334</v>
      </c>
    </row>
    <row r="295" spans="1:8" ht="15" customHeight="1" x14ac:dyDescent="0.25">
      <c r="A295">
        <v>899999123</v>
      </c>
      <c r="B295" t="s">
        <v>2534</v>
      </c>
      <c r="C295">
        <v>0</v>
      </c>
      <c r="D295" t="s">
        <v>4058</v>
      </c>
      <c r="E295" t="s">
        <v>3481</v>
      </c>
      <c r="F295" s="17" t="s">
        <v>419</v>
      </c>
      <c r="G295">
        <v>2865740</v>
      </c>
      <c r="H295">
        <v>334</v>
      </c>
    </row>
    <row r="296" spans="1:8" ht="15" customHeight="1" x14ac:dyDescent="0.25">
      <c r="A296">
        <v>899999316</v>
      </c>
      <c r="B296" t="s">
        <v>2535</v>
      </c>
      <c r="C296" t="s">
        <v>3032</v>
      </c>
      <c r="D296" t="s">
        <v>4059</v>
      </c>
      <c r="E296" t="s">
        <v>3482</v>
      </c>
      <c r="F296" s="17" t="s">
        <v>419</v>
      </c>
      <c r="G296">
        <v>560000</v>
      </c>
      <c r="H296">
        <v>334</v>
      </c>
    </row>
    <row r="297" spans="1:8" ht="15" customHeight="1" x14ac:dyDescent="0.25">
      <c r="A297">
        <v>900002780</v>
      </c>
      <c r="B297" t="s">
        <v>2536</v>
      </c>
      <c r="C297" t="s">
        <v>3033</v>
      </c>
      <c r="D297" t="s">
        <v>4060</v>
      </c>
      <c r="E297" t="s">
        <v>3483</v>
      </c>
      <c r="F297" s="17" t="s">
        <v>374</v>
      </c>
      <c r="G297">
        <v>4755868</v>
      </c>
      <c r="H297">
        <v>334</v>
      </c>
    </row>
    <row r="298" spans="1:8" ht="15" customHeight="1" x14ac:dyDescent="0.25">
      <c r="A298">
        <v>900012984</v>
      </c>
      <c r="B298" t="s">
        <v>2537</v>
      </c>
      <c r="C298">
        <v>0</v>
      </c>
      <c r="D298" t="s">
        <v>4061</v>
      </c>
      <c r="E298" t="s">
        <v>3484</v>
      </c>
      <c r="F298" s="17" t="s">
        <v>419</v>
      </c>
      <c r="G298">
        <v>16222074</v>
      </c>
      <c r="H298">
        <v>334</v>
      </c>
    </row>
    <row r="299" spans="1:8" ht="15" customHeight="1" x14ac:dyDescent="0.25">
      <c r="A299">
        <v>900015051</v>
      </c>
      <c r="B299" t="s">
        <v>2538</v>
      </c>
      <c r="C299">
        <v>6086611666</v>
      </c>
      <c r="D299" t="s">
        <v>4062</v>
      </c>
      <c r="E299" t="s">
        <v>3485</v>
      </c>
      <c r="F299" s="17" t="s">
        <v>2216</v>
      </c>
      <c r="G299">
        <v>30233334</v>
      </c>
      <c r="H299">
        <v>334</v>
      </c>
    </row>
    <row r="300" spans="1:8" ht="15" customHeight="1" x14ac:dyDescent="0.25">
      <c r="A300">
        <v>900025960</v>
      </c>
      <c r="B300" t="s">
        <v>2539</v>
      </c>
      <c r="C300">
        <v>8264390</v>
      </c>
      <c r="D300" t="s">
        <v>4063</v>
      </c>
      <c r="E300" t="s">
        <v>3486</v>
      </c>
      <c r="F300" s="17" t="s">
        <v>1273</v>
      </c>
      <c r="G300">
        <v>110250</v>
      </c>
      <c r="H300">
        <v>334</v>
      </c>
    </row>
    <row r="301" spans="1:8" ht="15" customHeight="1" x14ac:dyDescent="0.25">
      <c r="A301">
        <v>900027049</v>
      </c>
      <c r="B301" t="s">
        <v>2540</v>
      </c>
      <c r="C301" t="s">
        <v>3034</v>
      </c>
      <c r="D301" t="s">
        <v>4064</v>
      </c>
      <c r="E301" t="s">
        <v>3487</v>
      </c>
      <c r="F301" s="17" t="s">
        <v>374</v>
      </c>
      <c r="G301">
        <v>162354</v>
      </c>
      <c r="H301">
        <v>334</v>
      </c>
    </row>
    <row r="302" spans="1:8" ht="15" customHeight="1" x14ac:dyDescent="0.25">
      <c r="A302">
        <v>900058854</v>
      </c>
      <c r="B302" t="s">
        <v>2541</v>
      </c>
      <c r="C302" t="s">
        <v>3035</v>
      </c>
      <c r="D302" t="s">
        <v>4065</v>
      </c>
      <c r="E302" t="s">
        <v>3488</v>
      </c>
      <c r="F302" s="17" t="s">
        <v>872</v>
      </c>
      <c r="G302">
        <v>2869420</v>
      </c>
      <c r="H302">
        <v>334</v>
      </c>
    </row>
    <row r="303" spans="1:8" ht="15" customHeight="1" x14ac:dyDescent="0.25">
      <c r="A303">
        <v>900063445</v>
      </c>
      <c r="B303" t="s">
        <v>2542</v>
      </c>
      <c r="C303" t="s">
        <v>3036</v>
      </c>
      <c r="D303" t="s">
        <v>4066</v>
      </c>
      <c r="E303" t="s">
        <v>3489</v>
      </c>
      <c r="F303" s="17" t="s">
        <v>1134</v>
      </c>
      <c r="G303">
        <v>4212520</v>
      </c>
      <c r="H303">
        <v>334</v>
      </c>
    </row>
    <row r="304" spans="1:8" ht="15" customHeight="1" x14ac:dyDescent="0.25">
      <c r="A304">
        <v>900072035</v>
      </c>
      <c r="B304" t="s">
        <v>2543</v>
      </c>
      <c r="C304" t="s">
        <v>3037</v>
      </c>
      <c r="D304" t="s">
        <v>4067</v>
      </c>
      <c r="E304" t="s">
        <v>3490</v>
      </c>
      <c r="F304" s="17" t="s">
        <v>250</v>
      </c>
      <c r="G304">
        <v>5100126</v>
      </c>
      <c r="H304">
        <v>334</v>
      </c>
    </row>
    <row r="305" spans="1:8" ht="15" customHeight="1" x14ac:dyDescent="0.25">
      <c r="A305">
        <v>900078003</v>
      </c>
      <c r="B305" t="s">
        <v>2544</v>
      </c>
      <c r="C305">
        <v>6511096</v>
      </c>
      <c r="D305" t="s">
        <v>4068</v>
      </c>
      <c r="E305" t="s">
        <v>3491</v>
      </c>
      <c r="F305" s="17" t="s">
        <v>2216</v>
      </c>
      <c r="G305">
        <v>25164728</v>
      </c>
      <c r="H305">
        <v>334</v>
      </c>
    </row>
    <row r="306" spans="1:8" ht="15" customHeight="1" x14ac:dyDescent="0.25">
      <c r="A306">
        <v>900078163</v>
      </c>
      <c r="B306" t="s">
        <v>2545</v>
      </c>
      <c r="C306">
        <v>8269753</v>
      </c>
      <c r="D306" t="s">
        <v>4069</v>
      </c>
      <c r="E306" t="s">
        <v>3492</v>
      </c>
      <c r="F306" s="17" t="s">
        <v>1275</v>
      </c>
      <c r="G306">
        <v>727514</v>
      </c>
      <c r="H306">
        <v>334</v>
      </c>
    </row>
    <row r="307" spans="1:8" ht="15" customHeight="1" x14ac:dyDescent="0.25">
      <c r="A307">
        <v>900078437</v>
      </c>
      <c r="B307" t="s">
        <v>2546</v>
      </c>
      <c r="C307" t="s">
        <v>3038</v>
      </c>
      <c r="D307" t="s">
        <v>4070</v>
      </c>
      <c r="E307" t="s">
        <v>3493</v>
      </c>
      <c r="F307" s="17" t="s">
        <v>419</v>
      </c>
      <c r="G307">
        <v>2889500</v>
      </c>
      <c r="H307">
        <v>334</v>
      </c>
    </row>
    <row r="308" spans="1:8" ht="15" customHeight="1" x14ac:dyDescent="0.25">
      <c r="A308">
        <v>900078532</v>
      </c>
      <c r="B308" t="s">
        <v>2547</v>
      </c>
      <c r="C308" t="s">
        <v>3039</v>
      </c>
      <c r="D308" t="s">
        <v>4071</v>
      </c>
      <c r="E308" t="s">
        <v>3494</v>
      </c>
      <c r="F308" s="17" t="s">
        <v>2222</v>
      </c>
      <c r="G308">
        <v>2457101</v>
      </c>
      <c r="H308">
        <v>334</v>
      </c>
    </row>
    <row r="309" spans="1:8" ht="15" customHeight="1" x14ac:dyDescent="0.25">
      <c r="A309">
        <v>900084859</v>
      </c>
      <c r="B309" t="s">
        <v>2548</v>
      </c>
      <c r="C309" t="s">
        <v>3040</v>
      </c>
      <c r="D309" t="s">
        <v>4072</v>
      </c>
      <c r="E309" t="s">
        <v>3495</v>
      </c>
      <c r="F309" s="17" t="s">
        <v>348</v>
      </c>
      <c r="G309">
        <v>995085</v>
      </c>
      <c r="H309">
        <v>334</v>
      </c>
    </row>
    <row r="310" spans="1:8" ht="15" customHeight="1" x14ac:dyDescent="0.25">
      <c r="A310">
        <v>900087414</v>
      </c>
      <c r="B310" t="s">
        <v>2549</v>
      </c>
      <c r="C310">
        <v>22606900</v>
      </c>
      <c r="D310" t="s">
        <v>4073</v>
      </c>
      <c r="E310" t="s">
        <v>3496</v>
      </c>
      <c r="F310" s="17" t="s">
        <v>2205</v>
      </c>
      <c r="G310">
        <v>85115792</v>
      </c>
      <c r="H310">
        <v>334</v>
      </c>
    </row>
    <row r="311" spans="1:8" ht="15" customHeight="1" x14ac:dyDescent="0.25">
      <c r="A311">
        <v>900088915</v>
      </c>
      <c r="B311" t="s">
        <v>2550</v>
      </c>
      <c r="C311" t="s">
        <v>3041</v>
      </c>
      <c r="D311" t="s">
        <v>4074</v>
      </c>
      <c r="E311" t="s">
        <v>3497</v>
      </c>
      <c r="F311" s="17" t="s">
        <v>419</v>
      </c>
      <c r="G311">
        <v>770000</v>
      </c>
      <c r="H311">
        <v>334</v>
      </c>
    </row>
    <row r="312" spans="1:8" ht="15" customHeight="1" x14ac:dyDescent="0.25">
      <c r="A312">
        <v>900097604</v>
      </c>
      <c r="B312" t="s">
        <v>2551</v>
      </c>
      <c r="C312" t="s">
        <v>3042</v>
      </c>
      <c r="D312" t="s">
        <v>4075</v>
      </c>
      <c r="E312" t="s">
        <v>3498</v>
      </c>
      <c r="F312" s="17" t="s">
        <v>419</v>
      </c>
      <c r="G312">
        <v>526676</v>
      </c>
      <c r="H312">
        <v>334</v>
      </c>
    </row>
    <row r="313" spans="1:8" ht="15" customHeight="1" x14ac:dyDescent="0.25">
      <c r="A313">
        <v>900099888</v>
      </c>
      <c r="B313" t="s">
        <v>2552</v>
      </c>
      <c r="C313" t="s">
        <v>3043</v>
      </c>
      <c r="D313" t="s">
        <v>4076</v>
      </c>
      <c r="E313" t="s">
        <v>3499</v>
      </c>
      <c r="F313" s="17" t="s">
        <v>419</v>
      </c>
      <c r="G313">
        <v>5176536</v>
      </c>
      <c r="H313">
        <v>334</v>
      </c>
    </row>
    <row r="314" spans="1:8" ht="15" customHeight="1" x14ac:dyDescent="0.25">
      <c r="A314">
        <v>900104517</v>
      </c>
      <c r="B314" t="s">
        <v>2553</v>
      </c>
      <c r="C314" t="s">
        <v>3044</v>
      </c>
      <c r="D314" t="s">
        <v>3866</v>
      </c>
      <c r="E314" t="s">
        <v>3500</v>
      </c>
      <c r="F314" s="17" t="s">
        <v>1269</v>
      </c>
      <c r="G314">
        <v>19158825</v>
      </c>
      <c r="H314">
        <v>334</v>
      </c>
    </row>
    <row r="315" spans="1:8" ht="15" customHeight="1" x14ac:dyDescent="0.25">
      <c r="A315">
        <v>900106777</v>
      </c>
      <c r="B315" t="s">
        <v>2554</v>
      </c>
      <c r="C315" t="s">
        <v>3045</v>
      </c>
      <c r="D315" t="s">
        <v>4077</v>
      </c>
      <c r="E315" t="s">
        <v>3501</v>
      </c>
      <c r="F315" s="17" t="s">
        <v>419</v>
      </c>
      <c r="G315">
        <v>300000</v>
      </c>
      <c r="H315">
        <v>334</v>
      </c>
    </row>
    <row r="316" spans="1:8" ht="15" customHeight="1" x14ac:dyDescent="0.25">
      <c r="A316">
        <v>900117087</v>
      </c>
      <c r="B316" t="s">
        <v>2555</v>
      </c>
      <c r="C316" t="s">
        <v>3046</v>
      </c>
      <c r="D316" t="s">
        <v>4078</v>
      </c>
      <c r="E316" t="s">
        <v>3502</v>
      </c>
      <c r="F316" s="17" t="s">
        <v>1508</v>
      </c>
      <c r="G316">
        <v>17168325</v>
      </c>
      <c r="H316">
        <v>334</v>
      </c>
    </row>
    <row r="317" spans="1:8" ht="15" customHeight="1" x14ac:dyDescent="0.25">
      <c r="A317">
        <v>900117566</v>
      </c>
      <c r="B317" t="s">
        <v>2556</v>
      </c>
      <c r="C317">
        <v>3513312</v>
      </c>
      <c r="D317" t="s">
        <v>4079</v>
      </c>
      <c r="E317" t="s">
        <v>3503</v>
      </c>
      <c r="F317" s="17" t="s">
        <v>419</v>
      </c>
      <c r="G317">
        <v>4698300</v>
      </c>
      <c r="H317">
        <v>334</v>
      </c>
    </row>
    <row r="318" spans="1:8" ht="15" customHeight="1" x14ac:dyDescent="0.25">
      <c r="A318">
        <v>900120220</v>
      </c>
      <c r="B318" t="s">
        <v>2557</v>
      </c>
      <c r="C318">
        <v>0</v>
      </c>
      <c r="D318" t="s">
        <v>4080</v>
      </c>
      <c r="E318" t="s">
        <v>3504</v>
      </c>
      <c r="F318" s="17" t="s">
        <v>419</v>
      </c>
      <c r="G318">
        <v>380000</v>
      </c>
      <c r="H318">
        <v>334</v>
      </c>
    </row>
    <row r="319" spans="1:8" ht="15" customHeight="1" x14ac:dyDescent="0.25">
      <c r="A319">
        <v>900127155</v>
      </c>
      <c r="B319" t="s">
        <v>2558</v>
      </c>
      <c r="C319" t="s">
        <v>2843</v>
      </c>
      <c r="D319" t="s">
        <v>4081</v>
      </c>
      <c r="E319" t="s">
        <v>3505</v>
      </c>
      <c r="F319" s="17" t="s">
        <v>419</v>
      </c>
      <c r="G319">
        <v>498400</v>
      </c>
      <c r="H319">
        <v>334</v>
      </c>
    </row>
    <row r="320" spans="1:8" ht="15" customHeight="1" x14ac:dyDescent="0.25">
      <c r="A320">
        <v>900136638</v>
      </c>
      <c r="B320" t="s">
        <v>2559</v>
      </c>
      <c r="C320">
        <v>6389300</v>
      </c>
      <c r="D320" t="s">
        <v>4082</v>
      </c>
      <c r="E320" t="s">
        <v>3506</v>
      </c>
      <c r="F320" s="17" t="s">
        <v>2222</v>
      </c>
      <c r="G320">
        <v>6770466</v>
      </c>
      <c r="H320">
        <v>334</v>
      </c>
    </row>
    <row r="321" spans="1:8" ht="15" customHeight="1" x14ac:dyDescent="0.25">
      <c r="A321">
        <v>900137828</v>
      </c>
      <c r="B321" t="s">
        <v>2560</v>
      </c>
      <c r="C321" t="s">
        <v>3047</v>
      </c>
      <c r="D321" t="s">
        <v>4083</v>
      </c>
      <c r="E321" t="s">
        <v>3507</v>
      </c>
      <c r="F321" s="17" t="s">
        <v>419</v>
      </c>
      <c r="G321">
        <v>4628171</v>
      </c>
      <c r="H321">
        <v>334</v>
      </c>
    </row>
    <row r="322" spans="1:8" ht="15" customHeight="1" x14ac:dyDescent="0.25">
      <c r="A322">
        <v>900140436</v>
      </c>
      <c r="B322" t="s">
        <v>2561</v>
      </c>
      <c r="C322" t="s">
        <v>3048</v>
      </c>
      <c r="D322" t="s">
        <v>4084</v>
      </c>
      <c r="E322" t="s">
        <v>3508</v>
      </c>
      <c r="F322" s="17" t="s">
        <v>419</v>
      </c>
      <c r="G322">
        <v>390000</v>
      </c>
      <c r="H322">
        <v>334</v>
      </c>
    </row>
    <row r="323" spans="1:8" ht="15" customHeight="1" x14ac:dyDescent="0.25">
      <c r="A323">
        <v>900140595</v>
      </c>
      <c r="B323" t="s">
        <v>2562</v>
      </c>
      <c r="C323">
        <v>3156164305</v>
      </c>
      <c r="D323" t="s">
        <v>4085</v>
      </c>
      <c r="E323" t="s">
        <v>3509</v>
      </c>
      <c r="F323" s="17" t="s">
        <v>1245</v>
      </c>
      <c r="G323">
        <v>1955750</v>
      </c>
      <c r="H323">
        <v>334</v>
      </c>
    </row>
    <row r="324" spans="1:8" ht="15" customHeight="1" x14ac:dyDescent="0.25">
      <c r="A324">
        <v>900141465</v>
      </c>
      <c r="B324" t="s">
        <v>2563</v>
      </c>
      <c r="C324" t="s">
        <v>3049</v>
      </c>
      <c r="D324" t="s">
        <v>4086</v>
      </c>
      <c r="E324" t="s">
        <v>3510</v>
      </c>
      <c r="F324" s="17" t="s">
        <v>419</v>
      </c>
      <c r="G324">
        <v>3060000</v>
      </c>
      <c r="H324">
        <v>334</v>
      </c>
    </row>
    <row r="325" spans="1:8" ht="15" customHeight="1" x14ac:dyDescent="0.25">
      <c r="A325">
        <v>900143599</v>
      </c>
      <c r="B325" t="s">
        <v>2564</v>
      </c>
      <c r="C325" t="s">
        <v>3050</v>
      </c>
      <c r="D325" t="s">
        <v>4087</v>
      </c>
      <c r="E325" t="s">
        <v>3511</v>
      </c>
      <c r="F325" s="17" t="s">
        <v>419</v>
      </c>
      <c r="G325">
        <v>3187500</v>
      </c>
      <c r="H325">
        <v>334</v>
      </c>
    </row>
    <row r="326" spans="1:8" ht="15" customHeight="1" x14ac:dyDescent="0.25">
      <c r="A326">
        <v>900145419</v>
      </c>
      <c r="B326" t="s">
        <v>2565</v>
      </c>
      <c r="C326">
        <v>0</v>
      </c>
      <c r="D326" t="s">
        <v>4088</v>
      </c>
      <c r="E326" t="s">
        <v>3512</v>
      </c>
      <c r="F326" s="17" t="s">
        <v>419</v>
      </c>
      <c r="G326">
        <v>1323012</v>
      </c>
      <c r="H326">
        <v>334</v>
      </c>
    </row>
    <row r="327" spans="1:8" ht="15" customHeight="1" x14ac:dyDescent="0.25">
      <c r="A327">
        <v>900147131</v>
      </c>
      <c r="B327" t="s">
        <v>2566</v>
      </c>
      <c r="C327" t="s">
        <v>3051</v>
      </c>
      <c r="D327" t="s">
        <v>4089</v>
      </c>
      <c r="E327" t="s">
        <v>3513</v>
      </c>
      <c r="F327" s="17" t="s">
        <v>419</v>
      </c>
      <c r="G327">
        <v>2950300</v>
      </c>
      <c r="H327">
        <v>334</v>
      </c>
    </row>
    <row r="328" spans="1:8" ht="15" customHeight="1" x14ac:dyDescent="0.25">
      <c r="A328">
        <v>900147693</v>
      </c>
      <c r="B328" t="s">
        <v>2567</v>
      </c>
      <c r="C328" t="s">
        <v>3052</v>
      </c>
      <c r="D328" t="s">
        <v>4090</v>
      </c>
      <c r="E328" t="s">
        <v>3514</v>
      </c>
      <c r="F328" s="17" t="s">
        <v>1945</v>
      </c>
      <c r="G328">
        <v>21019426</v>
      </c>
      <c r="H328">
        <v>334</v>
      </c>
    </row>
    <row r="329" spans="1:8" ht="15" customHeight="1" x14ac:dyDescent="0.25">
      <c r="A329">
        <v>900152368</v>
      </c>
      <c r="B329" t="s">
        <v>2568</v>
      </c>
      <c r="C329">
        <v>0</v>
      </c>
      <c r="D329" t="s">
        <v>4091</v>
      </c>
      <c r="E329" t="s">
        <v>3515</v>
      </c>
      <c r="F329" s="17" t="s">
        <v>4351</v>
      </c>
      <c r="G329">
        <v>120000</v>
      </c>
      <c r="H329">
        <v>334</v>
      </c>
    </row>
    <row r="330" spans="1:8" ht="15" customHeight="1" x14ac:dyDescent="0.25">
      <c r="A330">
        <v>900156264</v>
      </c>
      <c r="B330" t="s">
        <v>2569</v>
      </c>
      <c r="C330" t="s">
        <v>3053</v>
      </c>
      <c r="D330" t="s">
        <v>4092</v>
      </c>
      <c r="E330" t="s">
        <v>3516</v>
      </c>
      <c r="F330" s="17" t="s">
        <v>419</v>
      </c>
      <c r="G330">
        <v>237250</v>
      </c>
      <c r="H330">
        <v>334</v>
      </c>
    </row>
    <row r="331" spans="1:8" ht="15" customHeight="1" x14ac:dyDescent="0.25">
      <c r="A331">
        <v>900157189</v>
      </c>
      <c r="B331" t="s">
        <v>2570</v>
      </c>
      <c r="C331">
        <v>6109914</v>
      </c>
      <c r="D331" t="s">
        <v>4093</v>
      </c>
      <c r="E331" t="s">
        <v>3517</v>
      </c>
      <c r="F331" s="17" t="s">
        <v>419</v>
      </c>
      <c r="G331">
        <v>162354</v>
      </c>
      <c r="H331">
        <v>334</v>
      </c>
    </row>
    <row r="332" spans="1:8" ht="15" customHeight="1" x14ac:dyDescent="0.25">
      <c r="A332">
        <v>900163472</v>
      </c>
      <c r="B332" t="s">
        <v>2571</v>
      </c>
      <c r="C332" t="s">
        <v>3054</v>
      </c>
      <c r="D332" t="s">
        <v>4094</v>
      </c>
      <c r="E332" t="s">
        <v>3518</v>
      </c>
      <c r="F332" s="17" t="s">
        <v>419</v>
      </c>
      <c r="G332">
        <v>591600</v>
      </c>
      <c r="H332">
        <v>334</v>
      </c>
    </row>
    <row r="333" spans="1:8" ht="15" customHeight="1" x14ac:dyDescent="0.25">
      <c r="A333">
        <v>900164755</v>
      </c>
      <c r="B333" t="s">
        <v>2572</v>
      </c>
      <c r="C333">
        <v>6900428</v>
      </c>
      <c r="D333" t="s">
        <v>4005</v>
      </c>
      <c r="E333" t="s">
        <v>3519</v>
      </c>
      <c r="F333" s="17" t="s">
        <v>439</v>
      </c>
      <c r="G333">
        <v>29356424</v>
      </c>
      <c r="H333">
        <v>334</v>
      </c>
    </row>
    <row r="334" spans="1:8" ht="15" customHeight="1" x14ac:dyDescent="0.25">
      <c r="A334">
        <v>900181386</v>
      </c>
      <c r="B334" t="s">
        <v>2573</v>
      </c>
      <c r="C334" t="s">
        <v>3055</v>
      </c>
      <c r="D334" t="s">
        <v>4095</v>
      </c>
      <c r="E334" t="s">
        <v>3520</v>
      </c>
      <c r="F334" s="17" t="s">
        <v>419</v>
      </c>
      <c r="G334">
        <v>162354</v>
      </c>
      <c r="H334">
        <v>334</v>
      </c>
    </row>
    <row r="335" spans="1:8" ht="15" customHeight="1" x14ac:dyDescent="0.25">
      <c r="A335">
        <v>900185354</v>
      </c>
      <c r="B335" t="s">
        <v>2574</v>
      </c>
      <c r="C335" t="s">
        <v>3056</v>
      </c>
      <c r="D335" t="s">
        <v>4096</v>
      </c>
      <c r="E335" t="s">
        <v>3521</v>
      </c>
      <c r="F335" s="17" t="s">
        <v>419</v>
      </c>
      <c r="G335">
        <v>12952505</v>
      </c>
      <c r="H335">
        <v>334</v>
      </c>
    </row>
    <row r="336" spans="1:8" ht="15" customHeight="1" x14ac:dyDescent="0.25">
      <c r="A336">
        <v>900186088</v>
      </c>
      <c r="B336" t="s">
        <v>2575</v>
      </c>
      <c r="C336" t="s">
        <v>3057</v>
      </c>
      <c r="D336" t="s">
        <v>4097</v>
      </c>
      <c r="E336" t="s">
        <v>3522</v>
      </c>
      <c r="F336" s="17" t="s">
        <v>419</v>
      </c>
      <c r="G336">
        <v>7824006</v>
      </c>
      <c r="H336">
        <v>334</v>
      </c>
    </row>
    <row r="337" spans="1:8" ht="15" customHeight="1" x14ac:dyDescent="0.25">
      <c r="A337">
        <v>900187442</v>
      </c>
      <c r="B337" t="s">
        <v>2576</v>
      </c>
      <c r="C337" t="s">
        <v>3058</v>
      </c>
      <c r="D337" t="s">
        <v>4098</v>
      </c>
      <c r="E337" t="s">
        <v>3523</v>
      </c>
      <c r="F337" s="17" t="s">
        <v>419</v>
      </c>
      <c r="G337">
        <v>1170000</v>
      </c>
      <c r="H337">
        <v>334</v>
      </c>
    </row>
    <row r="338" spans="1:8" ht="15" customHeight="1" x14ac:dyDescent="0.25">
      <c r="A338">
        <v>900196066</v>
      </c>
      <c r="B338" t="s">
        <v>2577</v>
      </c>
      <c r="C338">
        <v>5545231</v>
      </c>
      <c r="D338" t="s">
        <v>4099</v>
      </c>
      <c r="E338" t="s">
        <v>3524</v>
      </c>
      <c r="F338" s="17" t="s">
        <v>2205</v>
      </c>
      <c r="G338">
        <v>340884</v>
      </c>
      <c r="H338">
        <v>334</v>
      </c>
    </row>
    <row r="339" spans="1:8" ht="15" customHeight="1" x14ac:dyDescent="0.25">
      <c r="A339">
        <v>900196493</v>
      </c>
      <c r="B339" t="s">
        <v>2578</v>
      </c>
      <c r="C339" t="s">
        <v>3059</v>
      </c>
      <c r="D339" t="s">
        <v>4073</v>
      </c>
      <c r="E339" t="s">
        <v>3525</v>
      </c>
      <c r="F339" s="17" t="s">
        <v>2197</v>
      </c>
      <c r="G339">
        <v>27845124</v>
      </c>
      <c r="H339">
        <v>334</v>
      </c>
    </row>
    <row r="340" spans="1:8" ht="15" customHeight="1" x14ac:dyDescent="0.25">
      <c r="A340">
        <v>900202869</v>
      </c>
      <c r="B340" t="s">
        <v>2579</v>
      </c>
      <c r="C340" t="s">
        <v>2843</v>
      </c>
      <c r="D340" t="s">
        <v>4100</v>
      </c>
      <c r="E340" t="s">
        <v>3526</v>
      </c>
      <c r="F340" s="17" t="s">
        <v>419</v>
      </c>
      <c r="G340">
        <v>2360050</v>
      </c>
      <c r="H340">
        <v>334</v>
      </c>
    </row>
    <row r="341" spans="1:8" ht="15" customHeight="1" x14ac:dyDescent="0.25">
      <c r="A341">
        <v>900203947</v>
      </c>
      <c r="B341" t="s">
        <v>2580</v>
      </c>
      <c r="C341" t="s">
        <v>3060</v>
      </c>
      <c r="D341" t="s">
        <v>4101</v>
      </c>
      <c r="E341" t="s">
        <v>3527</v>
      </c>
      <c r="F341" s="17" t="s">
        <v>419</v>
      </c>
      <c r="G341">
        <v>347800</v>
      </c>
      <c r="H341">
        <v>334</v>
      </c>
    </row>
    <row r="342" spans="1:8" ht="15" customHeight="1" x14ac:dyDescent="0.25">
      <c r="A342">
        <v>900208147</v>
      </c>
      <c r="B342" t="s">
        <v>2581</v>
      </c>
      <c r="C342" t="s">
        <v>3061</v>
      </c>
      <c r="D342" t="s">
        <v>4102</v>
      </c>
      <c r="E342" t="s">
        <v>3528</v>
      </c>
      <c r="F342" s="17" t="s">
        <v>1265</v>
      </c>
      <c r="G342">
        <v>750000</v>
      </c>
      <c r="H342">
        <v>334</v>
      </c>
    </row>
    <row r="343" spans="1:8" ht="15" customHeight="1" x14ac:dyDescent="0.25">
      <c r="A343">
        <v>900214450</v>
      </c>
      <c r="B343" t="s">
        <v>2582</v>
      </c>
      <c r="C343">
        <v>0</v>
      </c>
      <c r="D343" t="s">
        <v>4103</v>
      </c>
      <c r="E343" t="s">
        <v>3529</v>
      </c>
      <c r="F343" s="17" t="s">
        <v>439</v>
      </c>
      <c r="G343">
        <v>6746123</v>
      </c>
      <c r="H343">
        <v>334</v>
      </c>
    </row>
    <row r="344" spans="1:8" ht="15" customHeight="1" x14ac:dyDescent="0.25">
      <c r="A344">
        <v>900215262</v>
      </c>
      <c r="B344" t="s">
        <v>2583</v>
      </c>
      <c r="C344">
        <v>7444580</v>
      </c>
      <c r="D344" t="s">
        <v>4104</v>
      </c>
      <c r="E344" t="s">
        <v>3530</v>
      </c>
      <c r="F344" s="17" t="s">
        <v>419</v>
      </c>
      <c r="G344">
        <v>3186918</v>
      </c>
      <c r="H344">
        <v>334</v>
      </c>
    </row>
    <row r="345" spans="1:8" ht="15" customHeight="1" x14ac:dyDescent="0.25">
      <c r="A345">
        <v>900216225</v>
      </c>
      <c r="B345" t="s">
        <v>2584</v>
      </c>
      <c r="C345" t="s">
        <v>3062</v>
      </c>
      <c r="D345" t="s">
        <v>4105</v>
      </c>
      <c r="E345" t="s">
        <v>3531</v>
      </c>
      <c r="F345" s="17" t="s">
        <v>1275</v>
      </c>
      <c r="G345">
        <v>8330638</v>
      </c>
      <c r="H345">
        <v>334</v>
      </c>
    </row>
    <row r="346" spans="1:8" ht="15" customHeight="1" x14ac:dyDescent="0.25">
      <c r="A346">
        <v>900219874</v>
      </c>
      <c r="B346" t="s">
        <v>2585</v>
      </c>
      <c r="C346" t="s">
        <v>3063</v>
      </c>
      <c r="D346" t="s">
        <v>4106</v>
      </c>
      <c r="E346" t="s">
        <v>3532</v>
      </c>
      <c r="F346" s="17" t="s">
        <v>374</v>
      </c>
      <c r="G346">
        <v>2315810</v>
      </c>
      <c r="H346">
        <v>334</v>
      </c>
    </row>
    <row r="347" spans="1:8" ht="15" customHeight="1" x14ac:dyDescent="0.25">
      <c r="A347">
        <v>900221369</v>
      </c>
      <c r="B347" t="s">
        <v>2586</v>
      </c>
      <c r="C347" t="s">
        <v>3064</v>
      </c>
      <c r="D347" t="s">
        <v>4107</v>
      </c>
      <c r="E347" t="s">
        <v>3533</v>
      </c>
      <c r="F347" s="17" t="s">
        <v>419</v>
      </c>
      <c r="G347">
        <v>354581</v>
      </c>
      <c r="H347">
        <v>334</v>
      </c>
    </row>
    <row r="348" spans="1:8" ht="15" customHeight="1" x14ac:dyDescent="0.25">
      <c r="A348">
        <v>900222350</v>
      </c>
      <c r="B348" t="s">
        <v>2587</v>
      </c>
      <c r="C348" t="s">
        <v>3065</v>
      </c>
      <c r="D348" t="s">
        <v>4108</v>
      </c>
      <c r="E348" t="s">
        <v>3534</v>
      </c>
      <c r="F348" s="17" t="s">
        <v>352</v>
      </c>
      <c r="G348">
        <v>100000</v>
      </c>
      <c r="H348">
        <v>334</v>
      </c>
    </row>
    <row r="349" spans="1:8" ht="15" customHeight="1" x14ac:dyDescent="0.25">
      <c r="A349">
        <v>900225382</v>
      </c>
      <c r="B349" t="s">
        <v>2588</v>
      </c>
      <c r="C349" t="s">
        <v>3066</v>
      </c>
      <c r="D349" t="s">
        <v>4109</v>
      </c>
      <c r="E349" t="s">
        <v>3535</v>
      </c>
      <c r="F349" s="17" t="s">
        <v>419</v>
      </c>
      <c r="G349">
        <v>2675624</v>
      </c>
      <c r="H349">
        <v>334</v>
      </c>
    </row>
    <row r="350" spans="1:8" ht="15" customHeight="1" x14ac:dyDescent="0.25">
      <c r="A350">
        <v>900228052</v>
      </c>
      <c r="B350" t="s">
        <v>2589</v>
      </c>
      <c r="C350" t="s">
        <v>3067</v>
      </c>
      <c r="D350" t="s">
        <v>4110</v>
      </c>
      <c r="E350" t="s">
        <v>3536</v>
      </c>
      <c r="F350" s="17" t="s">
        <v>352</v>
      </c>
      <c r="G350">
        <v>485136</v>
      </c>
      <c r="H350">
        <v>334</v>
      </c>
    </row>
    <row r="351" spans="1:8" ht="15" customHeight="1" x14ac:dyDescent="0.25">
      <c r="A351">
        <v>900230898</v>
      </c>
      <c r="B351" t="s">
        <v>2590</v>
      </c>
      <c r="C351" t="s">
        <v>3068</v>
      </c>
      <c r="D351" t="s">
        <v>4111</v>
      </c>
      <c r="E351" t="s">
        <v>3537</v>
      </c>
      <c r="F351" s="17" t="s">
        <v>419</v>
      </c>
      <c r="G351">
        <v>1011992</v>
      </c>
      <c r="H351">
        <v>334</v>
      </c>
    </row>
    <row r="352" spans="1:8" ht="15" customHeight="1" x14ac:dyDescent="0.25">
      <c r="A352">
        <v>900231595</v>
      </c>
      <c r="B352" t="s">
        <v>2591</v>
      </c>
      <c r="C352">
        <v>6017509205</v>
      </c>
      <c r="D352" t="s">
        <v>4112</v>
      </c>
      <c r="E352" t="s">
        <v>3538</v>
      </c>
      <c r="F352" s="17" t="s">
        <v>419</v>
      </c>
      <c r="G352">
        <v>380000</v>
      </c>
      <c r="H352">
        <v>334</v>
      </c>
    </row>
    <row r="353" spans="1:8" ht="15" customHeight="1" x14ac:dyDescent="0.25">
      <c r="A353">
        <v>900231900</v>
      </c>
      <c r="B353" t="s">
        <v>2592</v>
      </c>
      <c r="C353" t="s">
        <v>3069</v>
      </c>
      <c r="D353" t="s">
        <v>4113</v>
      </c>
      <c r="E353" t="s">
        <v>3539</v>
      </c>
      <c r="F353" s="17" t="s">
        <v>374</v>
      </c>
      <c r="G353">
        <v>320000</v>
      </c>
      <c r="H353">
        <v>334</v>
      </c>
    </row>
    <row r="354" spans="1:8" ht="15" customHeight="1" x14ac:dyDescent="0.25">
      <c r="A354">
        <v>900236358</v>
      </c>
      <c r="B354" t="s">
        <v>2593</v>
      </c>
      <c r="C354" t="s">
        <v>3070</v>
      </c>
      <c r="D354" t="s">
        <v>4114</v>
      </c>
      <c r="E354" t="s">
        <v>3540</v>
      </c>
      <c r="F354" s="17" t="s">
        <v>714</v>
      </c>
      <c r="G354">
        <v>3300471</v>
      </c>
      <c r="H354">
        <v>334</v>
      </c>
    </row>
    <row r="355" spans="1:8" ht="15" customHeight="1" x14ac:dyDescent="0.25">
      <c r="A355">
        <v>900243398</v>
      </c>
      <c r="B355" t="s">
        <v>2594</v>
      </c>
      <c r="C355" t="s">
        <v>3071</v>
      </c>
      <c r="D355" t="s">
        <v>4115</v>
      </c>
      <c r="E355" t="s">
        <v>3541</v>
      </c>
      <c r="F355" s="17" t="s">
        <v>419</v>
      </c>
      <c r="G355">
        <v>256505</v>
      </c>
      <c r="H355">
        <v>334</v>
      </c>
    </row>
    <row r="356" spans="1:8" ht="15" customHeight="1" x14ac:dyDescent="0.25">
      <c r="A356">
        <v>900257437</v>
      </c>
      <c r="B356" t="s">
        <v>2595</v>
      </c>
      <c r="C356" t="s">
        <v>3072</v>
      </c>
      <c r="D356" t="s">
        <v>3999</v>
      </c>
      <c r="E356" t="s">
        <v>3542</v>
      </c>
      <c r="F356" s="17" t="s">
        <v>419</v>
      </c>
      <c r="G356">
        <v>12033452</v>
      </c>
      <c r="H356">
        <v>334</v>
      </c>
    </row>
    <row r="357" spans="1:8" ht="15" customHeight="1" x14ac:dyDescent="0.25">
      <c r="A357">
        <v>900259168</v>
      </c>
      <c r="B357" t="s">
        <v>2596</v>
      </c>
      <c r="C357">
        <v>3108513854</v>
      </c>
      <c r="D357" t="s">
        <v>4116</v>
      </c>
      <c r="E357" t="s">
        <v>3543</v>
      </c>
      <c r="F357" s="17" t="s">
        <v>419</v>
      </c>
      <c r="G357">
        <v>1100000</v>
      </c>
      <c r="H357">
        <v>334</v>
      </c>
    </row>
    <row r="358" spans="1:8" ht="15" customHeight="1" x14ac:dyDescent="0.25">
      <c r="A358">
        <v>900259779</v>
      </c>
      <c r="B358" t="s">
        <v>2597</v>
      </c>
      <c r="C358" t="s">
        <v>3073</v>
      </c>
      <c r="D358" t="s">
        <v>4117</v>
      </c>
      <c r="E358" t="s">
        <v>3544</v>
      </c>
      <c r="F358" s="17" t="s">
        <v>419</v>
      </c>
      <c r="G358">
        <v>877640</v>
      </c>
      <c r="H358">
        <v>334</v>
      </c>
    </row>
    <row r="359" spans="1:8" ht="15" customHeight="1" x14ac:dyDescent="0.25">
      <c r="A359">
        <v>900269916</v>
      </c>
      <c r="B359" t="s">
        <v>2598</v>
      </c>
      <c r="C359">
        <v>3160174619</v>
      </c>
      <c r="D359" t="s">
        <v>4118</v>
      </c>
      <c r="E359" t="s">
        <v>3545</v>
      </c>
      <c r="F359" s="17" t="s">
        <v>1575</v>
      </c>
      <c r="G359">
        <v>29318406</v>
      </c>
      <c r="H359">
        <v>334</v>
      </c>
    </row>
    <row r="360" spans="1:8" ht="15" customHeight="1" x14ac:dyDescent="0.25">
      <c r="A360">
        <v>900270461</v>
      </c>
      <c r="B360" t="s">
        <v>2599</v>
      </c>
      <c r="C360" t="s">
        <v>3074</v>
      </c>
      <c r="D360" t="s">
        <v>4119</v>
      </c>
      <c r="E360" t="s">
        <v>3546</v>
      </c>
      <c r="F360" s="17" t="s">
        <v>419</v>
      </c>
      <c r="G360">
        <v>14705989</v>
      </c>
      <c r="H360">
        <v>334</v>
      </c>
    </row>
    <row r="361" spans="1:8" ht="15" customHeight="1" x14ac:dyDescent="0.25">
      <c r="A361">
        <v>900275396</v>
      </c>
      <c r="B361" t="s">
        <v>2600</v>
      </c>
      <c r="C361">
        <v>0</v>
      </c>
      <c r="D361" t="s">
        <v>4120</v>
      </c>
      <c r="E361" t="s">
        <v>3547</v>
      </c>
      <c r="F361" s="17" t="s">
        <v>439</v>
      </c>
      <c r="G361">
        <v>29119</v>
      </c>
      <c r="H361">
        <v>334</v>
      </c>
    </row>
    <row r="362" spans="1:8" ht="15" customHeight="1" x14ac:dyDescent="0.25">
      <c r="A362">
        <v>900275889</v>
      </c>
      <c r="B362" t="s">
        <v>2601</v>
      </c>
      <c r="C362" t="s">
        <v>3075</v>
      </c>
      <c r="D362" t="s">
        <v>4121</v>
      </c>
      <c r="E362" t="s">
        <v>3548</v>
      </c>
      <c r="F362" s="17" t="s">
        <v>419</v>
      </c>
      <c r="G362">
        <v>2219847</v>
      </c>
      <c r="H362">
        <v>334</v>
      </c>
    </row>
    <row r="363" spans="1:8" ht="15" customHeight="1" x14ac:dyDescent="0.25">
      <c r="A363">
        <v>900276070</v>
      </c>
      <c r="B363" t="s">
        <v>2602</v>
      </c>
      <c r="C363" t="s">
        <v>3076</v>
      </c>
      <c r="D363" t="s">
        <v>4122</v>
      </c>
      <c r="E363" t="s">
        <v>3549</v>
      </c>
      <c r="F363" s="17" t="s">
        <v>419</v>
      </c>
      <c r="G363">
        <v>151973</v>
      </c>
      <c r="H363">
        <v>334</v>
      </c>
    </row>
    <row r="364" spans="1:8" ht="15" customHeight="1" x14ac:dyDescent="0.25">
      <c r="A364">
        <v>900278807</v>
      </c>
      <c r="B364" t="s">
        <v>2603</v>
      </c>
      <c r="C364">
        <v>6662575</v>
      </c>
      <c r="D364" t="s">
        <v>4123</v>
      </c>
      <c r="E364" t="s">
        <v>3550</v>
      </c>
      <c r="F364" s="17" t="s">
        <v>2205</v>
      </c>
      <c r="G364">
        <v>2600255</v>
      </c>
      <c r="H364">
        <v>334</v>
      </c>
    </row>
    <row r="365" spans="1:8" ht="15" customHeight="1" x14ac:dyDescent="0.25">
      <c r="A365">
        <v>900281394</v>
      </c>
      <c r="B365" t="s">
        <v>2604</v>
      </c>
      <c r="C365" t="s">
        <v>3077</v>
      </c>
      <c r="D365" t="s">
        <v>4124</v>
      </c>
      <c r="E365" t="s">
        <v>3551</v>
      </c>
      <c r="F365" s="17" t="s">
        <v>419</v>
      </c>
      <c r="G365">
        <v>9906491</v>
      </c>
      <c r="H365">
        <v>334</v>
      </c>
    </row>
    <row r="366" spans="1:8" ht="15" customHeight="1" x14ac:dyDescent="0.25">
      <c r="A366">
        <v>900292934</v>
      </c>
      <c r="B366" t="s">
        <v>2605</v>
      </c>
      <c r="C366">
        <v>24304985</v>
      </c>
      <c r="D366" t="s">
        <v>4125</v>
      </c>
      <c r="E366" t="s">
        <v>3552</v>
      </c>
      <c r="F366" s="17" t="s">
        <v>2205</v>
      </c>
      <c r="G366">
        <v>0</v>
      </c>
      <c r="H366">
        <v>334</v>
      </c>
    </row>
    <row r="367" spans="1:8" ht="15" customHeight="1" x14ac:dyDescent="0.25">
      <c r="A367">
        <v>900297221</v>
      </c>
      <c r="B367" t="s">
        <v>2606</v>
      </c>
      <c r="C367" t="s">
        <v>3078</v>
      </c>
      <c r="D367" t="s">
        <v>4126</v>
      </c>
      <c r="E367" t="s">
        <v>3553</v>
      </c>
      <c r="F367" s="17" t="s">
        <v>419</v>
      </c>
      <c r="G367">
        <v>330000</v>
      </c>
      <c r="H367">
        <v>334</v>
      </c>
    </row>
    <row r="368" spans="1:8" ht="15" customHeight="1" x14ac:dyDescent="0.25">
      <c r="A368">
        <v>900297404</v>
      </c>
      <c r="B368" t="s">
        <v>2607</v>
      </c>
      <c r="C368">
        <v>0</v>
      </c>
      <c r="D368" t="s">
        <v>4127</v>
      </c>
      <c r="E368" t="s">
        <v>3554</v>
      </c>
      <c r="F368" s="17" t="s">
        <v>419</v>
      </c>
      <c r="G368">
        <v>456698</v>
      </c>
      <c r="H368">
        <v>334</v>
      </c>
    </row>
    <row r="369" spans="1:8" ht="15" customHeight="1" x14ac:dyDescent="0.25">
      <c r="A369">
        <v>900297544</v>
      </c>
      <c r="B369" t="s">
        <v>2608</v>
      </c>
      <c r="C369" t="s">
        <v>3079</v>
      </c>
      <c r="D369" t="s">
        <v>4128</v>
      </c>
      <c r="E369" t="s">
        <v>3555</v>
      </c>
      <c r="F369" s="17" t="s">
        <v>419</v>
      </c>
      <c r="G369">
        <v>1600000</v>
      </c>
      <c r="H369">
        <v>334</v>
      </c>
    </row>
    <row r="370" spans="1:8" ht="15" customHeight="1" x14ac:dyDescent="0.25">
      <c r="A370">
        <v>900297544</v>
      </c>
      <c r="B370" t="s">
        <v>2608</v>
      </c>
      <c r="C370" t="s">
        <v>3079</v>
      </c>
      <c r="D370" t="s">
        <v>4128</v>
      </c>
      <c r="E370" t="s">
        <v>3555</v>
      </c>
      <c r="F370" s="17" t="s">
        <v>419</v>
      </c>
      <c r="G370">
        <v>24551</v>
      </c>
      <c r="H370">
        <v>334</v>
      </c>
    </row>
    <row r="371" spans="1:8" ht="15" customHeight="1" x14ac:dyDescent="0.25">
      <c r="A371">
        <v>900298552</v>
      </c>
      <c r="B371" t="s">
        <v>2609</v>
      </c>
      <c r="C371">
        <v>2878569</v>
      </c>
      <c r="D371" t="s">
        <v>4129</v>
      </c>
      <c r="E371" t="s">
        <v>3556</v>
      </c>
      <c r="F371" s="17" t="s">
        <v>419</v>
      </c>
      <c r="G371">
        <v>200000</v>
      </c>
      <c r="H371">
        <v>334</v>
      </c>
    </row>
    <row r="372" spans="1:8" ht="15" customHeight="1" x14ac:dyDescent="0.25">
      <c r="A372">
        <v>900300779</v>
      </c>
      <c r="B372" t="s">
        <v>2610</v>
      </c>
      <c r="C372">
        <v>6426793</v>
      </c>
      <c r="D372" t="s">
        <v>4130</v>
      </c>
      <c r="E372" t="s">
        <v>3557</v>
      </c>
      <c r="F372" s="17" t="s">
        <v>419</v>
      </c>
      <c r="G372">
        <v>4380890</v>
      </c>
      <c r="H372">
        <v>334</v>
      </c>
    </row>
    <row r="373" spans="1:8" ht="15" customHeight="1" x14ac:dyDescent="0.25">
      <c r="A373">
        <v>900305706</v>
      </c>
      <c r="B373" t="s">
        <v>2611</v>
      </c>
      <c r="C373" t="s">
        <v>3080</v>
      </c>
      <c r="D373" t="s">
        <v>4131</v>
      </c>
      <c r="E373" t="s">
        <v>3558</v>
      </c>
      <c r="F373" s="17" t="s">
        <v>419</v>
      </c>
      <c r="G373">
        <v>421998</v>
      </c>
      <c r="H373">
        <v>334</v>
      </c>
    </row>
    <row r="374" spans="1:8" ht="15" customHeight="1" x14ac:dyDescent="0.25">
      <c r="A374">
        <v>900308893</v>
      </c>
      <c r="B374" t="s">
        <v>2612</v>
      </c>
      <c r="C374">
        <v>3108011962</v>
      </c>
      <c r="D374" t="s">
        <v>4132</v>
      </c>
      <c r="E374" t="s">
        <v>3559</v>
      </c>
      <c r="F374" s="17" t="s">
        <v>1271</v>
      </c>
      <c r="G374">
        <v>1979374</v>
      </c>
      <c r="H374">
        <v>334</v>
      </c>
    </row>
    <row r="375" spans="1:8" ht="15" customHeight="1" x14ac:dyDescent="0.25">
      <c r="A375">
        <v>900312289</v>
      </c>
      <c r="B375" t="s">
        <v>2613</v>
      </c>
      <c r="C375" t="s">
        <v>3081</v>
      </c>
      <c r="D375" t="s">
        <v>4133</v>
      </c>
      <c r="E375" t="s">
        <v>3560</v>
      </c>
      <c r="F375" s="17" t="s">
        <v>419</v>
      </c>
      <c r="G375">
        <v>5633040</v>
      </c>
      <c r="H375">
        <v>334</v>
      </c>
    </row>
    <row r="376" spans="1:8" ht="15" customHeight="1" x14ac:dyDescent="0.25">
      <c r="A376">
        <v>900319592</v>
      </c>
      <c r="B376" t="s">
        <v>2614</v>
      </c>
      <c r="C376" t="s">
        <v>3082</v>
      </c>
      <c r="D376" t="s">
        <v>4134</v>
      </c>
      <c r="E376" t="s">
        <v>3561</v>
      </c>
      <c r="F376" s="17" t="s">
        <v>352</v>
      </c>
      <c r="G376">
        <v>2171014</v>
      </c>
      <c r="H376">
        <v>334</v>
      </c>
    </row>
    <row r="377" spans="1:8" ht="15" customHeight="1" x14ac:dyDescent="0.25">
      <c r="A377">
        <v>900319839</v>
      </c>
      <c r="B377" t="s">
        <v>2615</v>
      </c>
      <c r="C377">
        <v>3004172392</v>
      </c>
      <c r="D377" t="s">
        <v>4135</v>
      </c>
      <c r="E377" t="s">
        <v>3562</v>
      </c>
      <c r="F377" s="17" t="s">
        <v>419</v>
      </c>
      <c r="G377">
        <v>109021</v>
      </c>
      <c r="H377">
        <v>334</v>
      </c>
    </row>
    <row r="378" spans="1:8" ht="15" customHeight="1" x14ac:dyDescent="0.25">
      <c r="A378">
        <v>900328866</v>
      </c>
      <c r="B378" t="s">
        <v>2616</v>
      </c>
      <c r="C378" t="s">
        <v>3083</v>
      </c>
      <c r="D378" t="s">
        <v>4136</v>
      </c>
      <c r="E378" t="s">
        <v>3563</v>
      </c>
      <c r="F378" s="17" t="s">
        <v>419</v>
      </c>
      <c r="G378">
        <v>305000</v>
      </c>
      <c r="H378">
        <v>334</v>
      </c>
    </row>
    <row r="379" spans="1:8" ht="15" customHeight="1" x14ac:dyDescent="0.25">
      <c r="A379">
        <v>900330182</v>
      </c>
      <c r="B379" t="s">
        <v>2617</v>
      </c>
      <c r="C379" t="s">
        <v>3084</v>
      </c>
      <c r="D379" t="s">
        <v>4137</v>
      </c>
      <c r="E379" t="s">
        <v>3564</v>
      </c>
      <c r="F379" s="17" t="s">
        <v>2205</v>
      </c>
      <c r="G379">
        <v>863722</v>
      </c>
      <c r="H379">
        <v>334</v>
      </c>
    </row>
    <row r="380" spans="1:8" ht="15" customHeight="1" x14ac:dyDescent="0.25">
      <c r="A380">
        <v>900335281</v>
      </c>
      <c r="B380" t="s">
        <v>2618</v>
      </c>
      <c r="C380" t="s">
        <v>3085</v>
      </c>
      <c r="D380" t="s">
        <v>4138</v>
      </c>
      <c r="E380" t="s">
        <v>3565</v>
      </c>
      <c r="F380" s="17" t="s">
        <v>419</v>
      </c>
      <c r="G380">
        <v>155000</v>
      </c>
      <c r="H380">
        <v>334</v>
      </c>
    </row>
    <row r="381" spans="1:8" ht="15" customHeight="1" x14ac:dyDescent="0.25">
      <c r="A381">
        <v>900335281</v>
      </c>
      <c r="B381" t="s">
        <v>2618</v>
      </c>
      <c r="C381" t="s">
        <v>3085</v>
      </c>
      <c r="D381" t="s">
        <v>4138</v>
      </c>
      <c r="E381" t="s">
        <v>3565</v>
      </c>
      <c r="F381" s="17" t="s">
        <v>419</v>
      </c>
      <c r="G381">
        <v>29600</v>
      </c>
      <c r="H381">
        <v>334</v>
      </c>
    </row>
    <row r="382" spans="1:8" ht="15" customHeight="1" x14ac:dyDescent="0.25">
      <c r="A382">
        <v>900341092</v>
      </c>
      <c r="B382" t="s">
        <v>2619</v>
      </c>
      <c r="C382" t="s">
        <v>3086</v>
      </c>
      <c r="D382" t="s">
        <v>4139</v>
      </c>
      <c r="E382" t="s">
        <v>3566</v>
      </c>
      <c r="F382" s="17" t="s">
        <v>419</v>
      </c>
      <c r="G382">
        <v>143514</v>
      </c>
      <c r="H382">
        <v>334</v>
      </c>
    </row>
    <row r="383" spans="1:8" ht="15" customHeight="1" x14ac:dyDescent="0.25">
      <c r="A383">
        <v>900357604</v>
      </c>
      <c r="B383" t="s">
        <v>2620</v>
      </c>
      <c r="C383">
        <v>8767226</v>
      </c>
      <c r="D383" t="s">
        <v>4140</v>
      </c>
      <c r="E383" t="s">
        <v>3567</v>
      </c>
      <c r="F383" s="17" t="s">
        <v>1265</v>
      </c>
      <c r="G383">
        <v>6620000</v>
      </c>
      <c r="H383">
        <v>334</v>
      </c>
    </row>
    <row r="384" spans="1:8" ht="15" customHeight="1" x14ac:dyDescent="0.25">
      <c r="A384">
        <v>900361697</v>
      </c>
      <c r="B384" t="s">
        <v>2621</v>
      </c>
      <c r="C384" t="s">
        <v>3087</v>
      </c>
      <c r="D384" t="s">
        <v>4141</v>
      </c>
      <c r="E384" t="s">
        <v>3568</v>
      </c>
      <c r="F384" s="17" t="s">
        <v>374</v>
      </c>
      <c r="G384">
        <v>1773202</v>
      </c>
      <c r="H384">
        <v>334</v>
      </c>
    </row>
    <row r="385" spans="1:8" ht="15" customHeight="1" x14ac:dyDescent="0.25">
      <c r="A385">
        <v>900367682</v>
      </c>
      <c r="B385" t="s">
        <v>2622</v>
      </c>
      <c r="C385" t="s">
        <v>3088</v>
      </c>
      <c r="D385" t="s">
        <v>4142</v>
      </c>
      <c r="E385" t="s">
        <v>3569</v>
      </c>
      <c r="F385" s="17" t="s">
        <v>419</v>
      </c>
      <c r="G385">
        <v>6030000</v>
      </c>
      <c r="H385">
        <v>334</v>
      </c>
    </row>
    <row r="386" spans="1:8" ht="15" customHeight="1" x14ac:dyDescent="0.25">
      <c r="A386">
        <v>900367682</v>
      </c>
      <c r="B386" t="s">
        <v>2622</v>
      </c>
      <c r="C386" t="s">
        <v>3088</v>
      </c>
      <c r="D386" t="s">
        <v>4142</v>
      </c>
      <c r="E386" t="s">
        <v>3569</v>
      </c>
      <c r="F386" s="17" t="s">
        <v>419</v>
      </c>
      <c r="G386">
        <v>35172</v>
      </c>
      <c r="H386">
        <v>334</v>
      </c>
    </row>
    <row r="387" spans="1:8" ht="15" customHeight="1" x14ac:dyDescent="0.25">
      <c r="A387">
        <v>900373939</v>
      </c>
      <c r="B387" t="s">
        <v>2623</v>
      </c>
      <c r="C387" t="s">
        <v>3089</v>
      </c>
      <c r="D387" t="s">
        <v>4143</v>
      </c>
      <c r="E387" t="s">
        <v>3570</v>
      </c>
      <c r="F387" s="17" t="s">
        <v>419</v>
      </c>
      <c r="G387">
        <v>1638168</v>
      </c>
      <c r="H387">
        <v>334</v>
      </c>
    </row>
    <row r="388" spans="1:8" ht="15" customHeight="1" x14ac:dyDescent="0.25">
      <c r="A388">
        <v>900378809</v>
      </c>
      <c r="B388" t="s">
        <v>2624</v>
      </c>
      <c r="C388" t="s">
        <v>3090</v>
      </c>
      <c r="D388" t="s">
        <v>4144</v>
      </c>
      <c r="E388" t="s">
        <v>3571</v>
      </c>
      <c r="F388" s="17" t="s">
        <v>374</v>
      </c>
      <c r="G388">
        <v>2916100</v>
      </c>
      <c r="H388">
        <v>334</v>
      </c>
    </row>
    <row r="389" spans="1:8" ht="15" customHeight="1" x14ac:dyDescent="0.25">
      <c r="A389">
        <v>900388600</v>
      </c>
      <c r="B389" t="s">
        <v>2625</v>
      </c>
      <c r="C389" t="s">
        <v>3091</v>
      </c>
      <c r="D389" t="s">
        <v>4145</v>
      </c>
      <c r="E389" t="s">
        <v>3572</v>
      </c>
      <c r="F389" s="17" t="s">
        <v>2222</v>
      </c>
      <c r="G389">
        <v>6741570</v>
      </c>
      <c r="H389">
        <v>334</v>
      </c>
    </row>
    <row r="390" spans="1:8" ht="15" customHeight="1" x14ac:dyDescent="0.25">
      <c r="A390">
        <v>900396295</v>
      </c>
      <c r="B390" t="s">
        <v>2626</v>
      </c>
      <c r="C390">
        <v>3174283290</v>
      </c>
      <c r="D390" t="s">
        <v>4146</v>
      </c>
      <c r="E390" t="s">
        <v>3573</v>
      </c>
      <c r="F390" s="17" t="s">
        <v>2216</v>
      </c>
      <c r="G390">
        <v>1266142</v>
      </c>
      <c r="H390">
        <v>334</v>
      </c>
    </row>
    <row r="391" spans="1:8" ht="15" customHeight="1" x14ac:dyDescent="0.25">
      <c r="A391">
        <v>900397176</v>
      </c>
      <c r="B391" t="s">
        <v>2627</v>
      </c>
      <c r="C391" t="s">
        <v>3092</v>
      </c>
      <c r="D391" t="s">
        <v>4147</v>
      </c>
      <c r="E391" t="s">
        <v>3574</v>
      </c>
      <c r="F391" s="17" t="s">
        <v>419</v>
      </c>
      <c r="G391">
        <v>56600000</v>
      </c>
      <c r="H391">
        <v>334</v>
      </c>
    </row>
    <row r="392" spans="1:8" ht="15" customHeight="1" x14ac:dyDescent="0.25">
      <c r="A392">
        <v>900402854</v>
      </c>
      <c r="B392" t="s">
        <v>2628</v>
      </c>
      <c r="C392">
        <v>4485424</v>
      </c>
      <c r="D392" t="s">
        <v>4148</v>
      </c>
      <c r="E392" t="s">
        <v>3575</v>
      </c>
      <c r="F392" s="17" t="s">
        <v>354</v>
      </c>
      <c r="G392">
        <v>1049796</v>
      </c>
      <c r="H392">
        <v>334</v>
      </c>
    </row>
    <row r="393" spans="1:8" ht="15" customHeight="1" x14ac:dyDescent="0.25">
      <c r="A393">
        <v>900407506</v>
      </c>
      <c r="B393" t="s">
        <v>2629</v>
      </c>
      <c r="C393" t="s">
        <v>3093</v>
      </c>
      <c r="D393" t="s">
        <v>4149</v>
      </c>
      <c r="E393" t="s">
        <v>3576</v>
      </c>
      <c r="F393" s="17" t="s">
        <v>419</v>
      </c>
      <c r="G393">
        <v>862159</v>
      </c>
      <c r="H393">
        <v>334</v>
      </c>
    </row>
    <row r="394" spans="1:8" ht="15" customHeight="1" x14ac:dyDescent="0.25">
      <c r="A394">
        <v>900409703</v>
      </c>
      <c r="B394" t="s">
        <v>2630</v>
      </c>
      <c r="C394" t="s">
        <v>2843</v>
      </c>
      <c r="D394" t="s">
        <v>4150</v>
      </c>
      <c r="E394" t="s">
        <v>3577</v>
      </c>
      <c r="F394" s="17" t="s">
        <v>419</v>
      </c>
      <c r="G394">
        <v>100000</v>
      </c>
      <c r="H394">
        <v>334</v>
      </c>
    </row>
    <row r="395" spans="1:8" ht="15" customHeight="1" x14ac:dyDescent="0.25">
      <c r="A395">
        <v>900411753</v>
      </c>
      <c r="B395" t="s">
        <v>2631</v>
      </c>
      <c r="C395">
        <v>6107189</v>
      </c>
      <c r="D395" t="s">
        <v>4151</v>
      </c>
      <c r="E395" t="s">
        <v>3578</v>
      </c>
      <c r="F395" s="17" t="s">
        <v>1932</v>
      </c>
      <c r="G395">
        <v>3424316</v>
      </c>
      <c r="H395">
        <v>334</v>
      </c>
    </row>
    <row r="396" spans="1:8" ht="15" customHeight="1" x14ac:dyDescent="0.25">
      <c r="A396">
        <v>900417656</v>
      </c>
      <c r="B396" t="s">
        <v>2632</v>
      </c>
      <c r="C396" t="s">
        <v>3094</v>
      </c>
      <c r="D396" t="s">
        <v>4152</v>
      </c>
      <c r="E396" t="s">
        <v>3579</v>
      </c>
      <c r="F396" s="17" t="s">
        <v>366</v>
      </c>
      <c r="G396">
        <v>1282360</v>
      </c>
      <c r="H396">
        <v>334</v>
      </c>
    </row>
    <row r="397" spans="1:8" ht="15" customHeight="1" x14ac:dyDescent="0.25">
      <c r="A397">
        <v>900419208</v>
      </c>
      <c r="B397" t="s">
        <v>2633</v>
      </c>
      <c r="C397">
        <v>3016669643</v>
      </c>
      <c r="D397" t="s">
        <v>4153</v>
      </c>
      <c r="E397" t="s">
        <v>3580</v>
      </c>
      <c r="F397" s="17" t="s">
        <v>1111</v>
      </c>
      <c r="G397">
        <v>2420018</v>
      </c>
      <c r="H397">
        <v>334</v>
      </c>
    </row>
    <row r="398" spans="1:8" ht="15" customHeight="1" x14ac:dyDescent="0.25">
      <c r="A398">
        <v>900424702</v>
      </c>
      <c r="B398" t="s">
        <v>2634</v>
      </c>
      <c r="C398" t="s">
        <v>3095</v>
      </c>
      <c r="D398" t="s">
        <v>4154</v>
      </c>
      <c r="E398" t="s">
        <v>3581</v>
      </c>
      <c r="F398" s="17" t="s">
        <v>419</v>
      </c>
      <c r="G398">
        <v>540000</v>
      </c>
      <c r="H398">
        <v>334</v>
      </c>
    </row>
    <row r="399" spans="1:8" ht="15" customHeight="1" x14ac:dyDescent="0.25">
      <c r="A399">
        <v>900427477</v>
      </c>
      <c r="B399" t="s">
        <v>2635</v>
      </c>
      <c r="C399">
        <v>3128954666</v>
      </c>
      <c r="D399" t="s">
        <v>4155</v>
      </c>
      <c r="E399" t="s">
        <v>3582</v>
      </c>
      <c r="F399" s="17" t="s">
        <v>419</v>
      </c>
      <c r="G399">
        <v>1698151</v>
      </c>
      <c r="H399">
        <v>334</v>
      </c>
    </row>
    <row r="400" spans="1:8" ht="15" customHeight="1" x14ac:dyDescent="0.25">
      <c r="A400">
        <v>900429459</v>
      </c>
      <c r="B400" t="s">
        <v>2636</v>
      </c>
      <c r="C400" t="s">
        <v>3096</v>
      </c>
      <c r="D400" t="s">
        <v>4156</v>
      </c>
      <c r="E400" t="s">
        <v>3583</v>
      </c>
      <c r="F400" s="17" t="s">
        <v>2216</v>
      </c>
      <c r="G400">
        <v>844225</v>
      </c>
      <c r="H400">
        <v>334</v>
      </c>
    </row>
    <row r="401" spans="1:8" ht="15" customHeight="1" x14ac:dyDescent="0.25">
      <c r="A401">
        <v>900436915</v>
      </c>
      <c r="B401" t="s">
        <v>2637</v>
      </c>
      <c r="C401" t="s">
        <v>3097</v>
      </c>
      <c r="D401" t="s">
        <v>4157</v>
      </c>
      <c r="E401" t="s">
        <v>3584</v>
      </c>
      <c r="F401" s="17" t="s">
        <v>419</v>
      </c>
      <c r="G401">
        <v>350000</v>
      </c>
      <c r="H401">
        <v>334</v>
      </c>
    </row>
    <row r="402" spans="1:8" ht="15" customHeight="1" x14ac:dyDescent="0.25">
      <c r="A402">
        <v>900443837</v>
      </c>
      <c r="B402" t="s">
        <v>2638</v>
      </c>
      <c r="C402" t="s">
        <v>3098</v>
      </c>
      <c r="D402" t="s">
        <v>4158</v>
      </c>
      <c r="E402" t="s">
        <v>3585</v>
      </c>
      <c r="F402" s="17" t="s">
        <v>374</v>
      </c>
      <c r="G402">
        <v>312918</v>
      </c>
      <c r="H402">
        <v>334</v>
      </c>
    </row>
    <row r="403" spans="1:8" ht="15" customHeight="1" x14ac:dyDescent="0.25">
      <c r="A403">
        <v>900450763</v>
      </c>
      <c r="B403" t="s">
        <v>2639</v>
      </c>
      <c r="C403">
        <v>6076463700</v>
      </c>
      <c r="D403" t="s">
        <v>4159</v>
      </c>
      <c r="E403" t="s">
        <v>3586</v>
      </c>
      <c r="F403" s="17" t="s">
        <v>1955</v>
      </c>
      <c r="G403">
        <v>9533500</v>
      </c>
      <c r="H403">
        <v>334</v>
      </c>
    </row>
    <row r="404" spans="1:8" ht="15" customHeight="1" x14ac:dyDescent="0.25">
      <c r="A404">
        <v>900451313</v>
      </c>
      <c r="B404" t="s">
        <v>2640</v>
      </c>
      <c r="C404" t="s">
        <v>3099</v>
      </c>
      <c r="D404" t="s">
        <v>4160</v>
      </c>
      <c r="E404" t="s">
        <v>3587</v>
      </c>
      <c r="F404" s="17" t="s">
        <v>419</v>
      </c>
      <c r="G404">
        <v>6200000</v>
      </c>
      <c r="H404">
        <v>334</v>
      </c>
    </row>
    <row r="405" spans="1:8" ht="15" customHeight="1" x14ac:dyDescent="0.25">
      <c r="A405">
        <v>900459311</v>
      </c>
      <c r="B405" t="s">
        <v>2641</v>
      </c>
      <c r="C405">
        <v>0</v>
      </c>
      <c r="D405" t="s">
        <v>4161</v>
      </c>
      <c r="E405" t="s">
        <v>3588</v>
      </c>
      <c r="F405" s="17" t="s">
        <v>419</v>
      </c>
      <c r="G405">
        <v>1220000</v>
      </c>
      <c r="H405">
        <v>334</v>
      </c>
    </row>
    <row r="406" spans="1:8" ht="15" customHeight="1" x14ac:dyDescent="0.25">
      <c r="A406">
        <v>900459311</v>
      </c>
      <c r="B406" t="s">
        <v>2641</v>
      </c>
      <c r="C406">
        <v>0</v>
      </c>
      <c r="D406" t="s">
        <v>4161</v>
      </c>
      <c r="E406" t="s">
        <v>3588</v>
      </c>
      <c r="F406" s="17" t="s">
        <v>419</v>
      </c>
      <c r="G406">
        <v>5900</v>
      </c>
      <c r="H406">
        <v>334</v>
      </c>
    </row>
    <row r="407" spans="1:8" ht="15" customHeight="1" x14ac:dyDescent="0.25">
      <c r="A407">
        <v>900460690</v>
      </c>
      <c r="B407" t="s">
        <v>2642</v>
      </c>
      <c r="C407" t="s">
        <v>3100</v>
      </c>
      <c r="D407" t="s">
        <v>4162</v>
      </c>
      <c r="E407" t="s">
        <v>3589</v>
      </c>
      <c r="F407" s="17" t="s">
        <v>2205</v>
      </c>
      <c r="G407">
        <v>7904210</v>
      </c>
      <c r="H407">
        <v>334</v>
      </c>
    </row>
    <row r="408" spans="1:8" ht="15" customHeight="1" x14ac:dyDescent="0.25">
      <c r="A408">
        <v>900462467</v>
      </c>
      <c r="B408" t="s">
        <v>2643</v>
      </c>
      <c r="C408">
        <v>0</v>
      </c>
      <c r="D408" t="s">
        <v>4163</v>
      </c>
      <c r="E408" t="s">
        <v>3590</v>
      </c>
      <c r="F408" s="17" t="s">
        <v>1291</v>
      </c>
      <c r="G408">
        <v>166148</v>
      </c>
      <c r="H408">
        <v>334</v>
      </c>
    </row>
    <row r="409" spans="1:8" ht="15" customHeight="1" x14ac:dyDescent="0.25">
      <c r="A409">
        <v>900474710</v>
      </c>
      <c r="B409" t="s">
        <v>2644</v>
      </c>
      <c r="C409" t="s">
        <v>3101</v>
      </c>
      <c r="D409" t="s">
        <v>4164</v>
      </c>
      <c r="E409" t="s">
        <v>3591</v>
      </c>
      <c r="F409" s="17" t="s">
        <v>419</v>
      </c>
      <c r="G409">
        <v>240000</v>
      </c>
      <c r="H409">
        <v>334</v>
      </c>
    </row>
    <row r="410" spans="1:8" ht="15" customHeight="1" x14ac:dyDescent="0.25">
      <c r="A410">
        <v>900480071</v>
      </c>
      <c r="B410" t="s">
        <v>2645</v>
      </c>
      <c r="C410" t="s">
        <v>3102</v>
      </c>
      <c r="D410" t="s">
        <v>4165</v>
      </c>
      <c r="E410" t="s">
        <v>3592</v>
      </c>
      <c r="F410" s="17" t="s">
        <v>419</v>
      </c>
      <c r="G410">
        <v>180000</v>
      </c>
      <c r="H410">
        <v>334</v>
      </c>
    </row>
    <row r="411" spans="1:8" ht="15" customHeight="1" x14ac:dyDescent="0.25">
      <c r="A411">
        <v>900484994</v>
      </c>
      <c r="B411" t="s">
        <v>2646</v>
      </c>
      <c r="C411" t="s">
        <v>3103</v>
      </c>
      <c r="D411" t="s">
        <v>4166</v>
      </c>
      <c r="E411" t="s">
        <v>3593</v>
      </c>
      <c r="F411" s="17" t="s">
        <v>1826</v>
      </c>
      <c r="G411">
        <v>35104944</v>
      </c>
      <c r="H411">
        <v>334</v>
      </c>
    </row>
    <row r="412" spans="1:8" ht="15" customHeight="1" x14ac:dyDescent="0.25">
      <c r="A412">
        <v>900489939</v>
      </c>
      <c r="B412" t="s">
        <v>2647</v>
      </c>
      <c r="C412" t="s">
        <v>3104</v>
      </c>
      <c r="D412" t="s">
        <v>4167</v>
      </c>
      <c r="E412" t="s">
        <v>3594</v>
      </c>
      <c r="F412" s="17" t="s">
        <v>419</v>
      </c>
      <c r="G412">
        <v>2369236</v>
      </c>
      <c r="H412">
        <v>334</v>
      </c>
    </row>
    <row r="413" spans="1:8" ht="15" customHeight="1" x14ac:dyDescent="0.25">
      <c r="A413">
        <v>900490148</v>
      </c>
      <c r="B413" t="s">
        <v>2648</v>
      </c>
      <c r="C413">
        <v>8932482</v>
      </c>
      <c r="D413" t="s">
        <v>4168</v>
      </c>
      <c r="E413" t="s">
        <v>3595</v>
      </c>
      <c r="F413" s="17" t="s">
        <v>1275</v>
      </c>
      <c r="G413">
        <v>998900</v>
      </c>
      <c r="H413">
        <v>334</v>
      </c>
    </row>
    <row r="414" spans="1:8" ht="15" customHeight="1" x14ac:dyDescent="0.25">
      <c r="A414">
        <v>900492151</v>
      </c>
      <c r="B414" t="s">
        <v>2649</v>
      </c>
      <c r="C414" t="s">
        <v>3105</v>
      </c>
      <c r="D414" t="s">
        <v>4169</v>
      </c>
      <c r="E414" t="s">
        <v>3596</v>
      </c>
      <c r="F414" s="17" t="s">
        <v>419</v>
      </c>
      <c r="G414">
        <v>2166700</v>
      </c>
      <c r="H414">
        <v>334</v>
      </c>
    </row>
    <row r="415" spans="1:8" ht="15" customHeight="1" x14ac:dyDescent="0.25">
      <c r="A415">
        <v>900497166</v>
      </c>
      <c r="B415" t="s">
        <v>2650</v>
      </c>
      <c r="C415" t="s">
        <v>3106</v>
      </c>
      <c r="D415" t="s">
        <v>4170</v>
      </c>
      <c r="E415" t="s">
        <v>3597</v>
      </c>
      <c r="F415" s="17" t="s">
        <v>419</v>
      </c>
      <c r="G415">
        <v>1351944</v>
      </c>
      <c r="H415">
        <v>334</v>
      </c>
    </row>
    <row r="416" spans="1:8" ht="15" customHeight="1" x14ac:dyDescent="0.25">
      <c r="A416">
        <v>900499033</v>
      </c>
      <c r="B416" t="s">
        <v>2651</v>
      </c>
      <c r="C416" t="s">
        <v>3107</v>
      </c>
      <c r="D416" t="s">
        <v>4171</v>
      </c>
      <c r="E416" t="s">
        <v>3598</v>
      </c>
      <c r="F416" s="17" t="s">
        <v>419</v>
      </c>
      <c r="G416">
        <v>3357200</v>
      </c>
      <c r="H416">
        <v>334</v>
      </c>
    </row>
    <row r="417" spans="1:8" ht="15" customHeight="1" x14ac:dyDescent="0.25">
      <c r="A417">
        <v>900504404</v>
      </c>
      <c r="B417" t="s">
        <v>2652</v>
      </c>
      <c r="C417" t="s">
        <v>3108</v>
      </c>
      <c r="D417" t="s">
        <v>4172</v>
      </c>
      <c r="E417" t="s">
        <v>3599</v>
      </c>
      <c r="F417" s="17" t="s">
        <v>419</v>
      </c>
      <c r="G417">
        <v>490035</v>
      </c>
      <c r="H417">
        <v>334</v>
      </c>
    </row>
    <row r="418" spans="1:8" ht="15" customHeight="1" x14ac:dyDescent="0.25">
      <c r="A418">
        <v>900505822</v>
      </c>
      <c r="B418" t="s">
        <v>2653</v>
      </c>
      <c r="C418" t="s">
        <v>3109</v>
      </c>
      <c r="D418" t="s">
        <v>4173</v>
      </c>
      <c r="E418" t="s">
        <v>3600</v>
      </c>
      <c r="F418" s="17" t="s">
        <v>419</v>
      </c>
      <c r="G418">
        <v>2577600</v>
      </c>
      <c r="H418">
        <v>334</v>
      </c>
    </row>
    <row r="419" spans="1:8" ht="15" customHeight="1" x14ac:dyDescent="0.25">
      <c r="A419">
        <v>900514249</v>
      </c>
      <c r="B419" t="s">
        <v>2654</v>
      </c>
      <c r="C419">
        <v>2230699</v>
      </c>
      <c r="D419" t="s">
        <v>4174</v>
      </c>
      <c r="E419" t="s">
        <v>3601</v>
      </c>
      <c r="F419" s="17" t="s">
        <v>419</v>
      </c>
      <c r="G419">
        <v>3395700</v>
      </c>
      <c r="H419">
        <v>334</v>
      </c>
    </row>
    <row r="420" spans="1:8" ht="15" customHeight="1" x14ac:dyDescent="0.25">
      <c r="A420">
        <v>900515289</v>
      </c>
      <c r="B420" t="s">
        <v>2655</v>
      </c>
      <c r="C420">
        <v>5220233</v>
      </c>
      <c r="D420" t="s">
        <v>4175</v>
      </c>
      <c r="E420" t="s">
        <v>3602</v>
      </c>
      <c r="F420" s="17" t="s">
        <v>419</v>
      </c>
      <c r="G420">
        <v>647700</v>
      </c>
      <c r="H420">
        <v>334</v>
      </c>
    </row>
    <row r="421" spans="1:8" ht="15" customHeight="1" x14ac:dyDescent="0.25">
      <c r="A421">
        <v>900519323</v>
      </c>
      <c r="B421" t="s">
        <v>2656</v>
      </c>
      <c r="C421" t="s">
        <v>3110</v>
      </c>
      <c r="D421" t="s">
        <v>4176</v>
      </c>
      <c r="E421" t="s">
        <v>3603</v>
      </c>
      <c r="F421" s="17" t="s">
        <v>374</v>
      </c>
      <c r="G421">
        <v>7637987</v>
      </c>
      <c r="H421">
        <v>334</v>
      </c>
    </row>
    <row r="422" spans="1:8" ht="15" customHeight="1" x14ac:dyDescent="0.25">
      <c r="A422">
        <v>900520681</v>
      </c>
      <c r="B422" t="s">
        <v>2657</v>
      </c>
      <c r="C422">
        <v>6662253</v>
      </c>
      <c r="D422" t="s">
        <v>4177</v>
      </c>
      <c r="E422" t="s">
        <v>3604</v>
      </c>
      <c r="F422" s="17" t="s">
        <v>2216</v>
      </c>
      <c r="G422">
        <v>460000</v>
      </c>
      <c r="H422">
        <v>334</v>
      </c>
    </row>
    <row r="423" spans="1:8" ht="15" customHeight="1" x14ac:dyDescent="0.25">
      <c r="A423">
        <v>900521689</v>
      </c>
      <c r="B423" t="s">
        <v>2658</v>
      </c>
      <c r="C423">
        <v>6959987</v>
      </c>
      <c r="D423" t="s">
        <v>4178</v>
      </c>
      <c r="E423" t="s">
        <v>3605</v>
      </c>
      <c r="F423" s="17" t="s">
        <v>1945</v>
      </c>
      <c r="G423">
        <v>2136402</v>
      </c>
      <c r="H423">
        <v>334</v>
      </c>
    </row>
    <row r="424" spans="1:8" ht="15" customHeight="1" x14ac:dyDescent="0.25">
      <c r="A424">
        <v>900530758</v>
      </c>
      <c r="B424" t="s">
        <v>2659</v>
      </c>
      <c r="C424">
        <v>3182066144</v>
      </c>
      <c r="D424" t="s">
        <v>4179</v>
      </c>
      <c r="E424" t="s">
        <v>3606</v>
      </c>
      <c r="F424" s="17" t="s">
        <v>2108</v>
      </c>
      <c r="G424">
        <v>1392621</v>
      </c>
      <c r="H424">
        <v>334</v>
      </c>
    </row>
    <row r="425" spans="1:8" ht="15" customHeight="1" x14ac:dyDescent="0.25">
      <c r="A425">
        <v>900541984</v>
      </c>
      <c r="B425" t="s">
        <v>2660</v>
      </c>
      <c r="C425" t="s">
        <v>3111</v>
      </c>
      <c r="D425" t="s">
        <v>4180</v>
      </c>
      <c r="E425" t="s">
        <v>3607</v>
      </c>
      <c r="F425" s="17" t="s">
        <v>419</v>
      </c>
      <c r="G425">
        <v>1435717</v>
      </c>
      <c r="H425">
        <v>334</v>
      </c>
    </row>
    <row r="426" spans="1:8" ht="15" customHeight="1" x14ac:dyDescent="0.25">
      <c r="A426">
        <v>900544072</v>
      </c>
      <c r="B426" t="s">
        <v>2661</v>
      </c>
      <c r="C426">
        <v>9441237</v>
      </c>
      <c r="D426" t="s">
        <v>4181</v>
      </c>
      <c r="E426" t="s">
        <v>3608</v>
      </c>
      <c r="F426" s="17" t="s">
        <v>1275</v>
      </c>
      <c r="G426">
        <v>403385</v>
      </c>
      <c r="H426">
        <v>334</v>
      </c>
    </row>
    <row r="427" spans="1:8" ht="15" customHeight="1" x14ac:dyDescent="0.25">
      <c r="A427">
        <v>900548561</v>
      </c>
      <c r="B427" t="s">
        <v>2662</v>
      </c>
      <c r="C427">
        <v>5897788</v>
      </c>
      <c r="D427" t="s">
        <v>4182</v>
      </c>
      <c r="E427" t="s">
        <v>3609</v>
      </c>
      <c r="F427" s="17" t="s">
        <v>352</v>
      </c>
      <c r="G427">
        <v>570000</v>
      </c>
      <c r="H427">
        <v>334</v>
      </c>
    </row>
    <row r="428" spans="1:8" ht="15" customHeight="1" x14ac:dyDescent="0.25">
      <c r="A428">
        <v>900550919</v>
      </c>
      <c r="B428" t="s">
        <v>2663</v>
      </c>
      <c r="C428" t="s">
        <v>3112</v>
      </c>
      <c r="D428" t="s">
        <v>4183</v>
      </c>
      <c r="E428" t="s">
        <v>3610</v>
      </c>
      <c r="F428" s="17" t="s">
        <v>419</v>
      </c>
      <c r="G428">
        <v>1620744</v>
      </c>
      <c r="H428">
        <v>334</v>
      </c>
    </row>
    <row r="429" spans="1:8" ht="15" customHeight="1" x14ac:dyDescent="0.25">
      <c r="A429">
        <v>900551176</v>
      </c>
      <c r="B429" t="s">
        <v>2664</v>
      </c>
      <c r="C429" t="s">
        <v>3113</v>
      </c>
      <c r="D429" t="s">
        <v>4184</v>
      </c>
      <c r="E429" t="s">
        <v>3611</v>
      </c>
      <c r="F429" s="17" t="s">
        <v>419</v>
      </c>
      <c r="G429">
        <v>691400</v>
      </c>
      <c r="H429">
        <v>334</v>
      </c>
    </row>
    <row r="430" spans="1:8" ht="15" customHeight="1" x14ac:dyDescent="0.25">
      <c r="A430">
        <v>900554360</v>
      </c>
      <c r="B430" t="s">
        <v>2665</v>
      </c>
      <c r="C430" t="s">
        <v>3114</v>
      </c>
      <c r="D430" t="s">
        <v>4185</v>
      </c>
      <c r="E430" t="s">
        <v>3612</v>
      </c>
      <c r="F430" s="17" t="s">
        <v>1245</v>
      </c>
      <c r="G430">
        <v>180000</v>
      </c>
      <c r="H430">
        <v>334</v>
      </c>
    </row>
    <row r="431" spans="1:8" ht="15" customHeight="1" x14ac:dyDescent="0.25">
      <c r="A431">
        <v>900556332</v>
      </c>
      <c r="B431" t="s">
        <v>2666</v>
      </c>
      <c r="C431" t="s">
        <v>3115</v>
      </c>
      <c r="D431" t="s">
        <v>4186</v>
      </c>
      <c r="E431" t="s">
        <v>3613</v>
      </c>
      <c r="F431" s="17" t="s">
        <v>2205</v>
      </c>
      <c r="G431">
        <v>371456</v>
      </c>
      <c r="H431">
        <v>334</v>
      </c>
    </row>
    <row r="432" spans="1:8" ht="15" customHeight="1" x14ac:dyDescent="0.25">
      <c r="A432">
        <v>900559647</v>
      </c>
      <c r="B432" t="s">
        <v>2667</v>
      </c>
      <c r="C432">
        <v>0</v>
      </c>
      <c r="D432" t="s">
        <v>4187</v>
      </c>
      <c r="E432" t="s">
        <v>3614</v>
      </c>
      <c r="F432" s="17" t="s">
        <v>419</v>
      </c>
      <c r="G432">
        <v>220000</v>
      </c>
      <c r="H432">
        <v>334</v>
      </c>
    </row>
    <row r="433" spans="1:8" ht="15" customHeight="1" x14ac:dyDescent="0.25">
      <c r="A433">
        <v>900564491</v>
      </c>
      <c r="B433" t="s">
        <v>2668</v>
      </c>
      <c r="C433" t="s">
        <v>3116</v>
      </c>
      <c r="D433" t="s">
        <v>4188</v>
      </c>
      <c r="E433" t="s">
        <v>3615</v>
      </c>
      <c r="F433" s="17" t="s">
        <v>1265</v>
      </c>
      <c r="G433">
        <v>751779</v>
      </c>
      <c r="H433">
        <v>334</v>
      </c>
    </row>
    <row r="434" spans="1:8" ht="15" customHeight="1" x14ac:dyDescent="0.25">
      <c r="A434">
        <v>900567883</v>
      </c>
      <c r="B434" t="s">
        <v>2669</v>
      </c>
      <c r="C434">
        <v>0</v>
      </c>
      <c r="D434" t="s">
        <v>4189</v>
      </c>
      <c r="E434" t="s">
        <v>3616</v>
      </c>
      <c r="F434" s="17" t="s">
        <v>2205</v>
      </c>
      <c r="G434">
        <v>960540</v>
      </c>
      <c r="H434">
        <v>334</v>
      </c>
    </row>
    <row r="435" spans="1:8" ht="15" customHeight="1" x14ac:dyDescent="0.25">
      <c r="A435">
        <v>900570964</v>
      </c>
      <c r="B435" t="s">
        <v>2670</v>
      </c>
      <c r="C435" t="s">
        <v>3117</v>
      </c>
      <c r="D435" t="s">
        <v>4190</v>
      </c>
      <c r="E435" t="s">
        <v>3617</v>
      </c>
      <c r="F435" s="17" t="s">
        <v>376</v>
      </c>
      <c r="G435">
        <v>13814288</v>
      </c>
      <c r="H435">
        <v>334</v>
      </c>
    </row>
    <row r="436" spans="1:8" ht="15" customHeight="1" x14ac:dyDescent="0.25">
      <c r="A436">
        <v>900572163</v>
      </c>
      <c r="B436" t="s">
        <v>2671</v>
      </c>
      <c r="C436">
        <v>2105000</v>
      </c>
      <c r="D436" t="s">
        <v>4191</v>
      </c>
      <c r="E436" t="s">
        <v>3618</v>
      </c>
      <c r="F436" s="17" t="s">
        <v>419</v>
      </c>
      <c r="G436">
        <v>3253054</v>
      </c>
      <c r="H436">
        <v>334</v>
      </c>
    </row>
    <row r="437" spans="1:8" ht="15" customHeight="1" x14ac:dyDescent="0.25">
      <c r="A437">
        <v>900584424</v>
      </c>
      <c r="B437" t="s">
        <v>2672</v>
      </c>
      <c r="C437" t="s">
        <v>3118</v>
      </c>
      <c r="D437" t="s">
        <v>4192</v>
      </c>
      <c r="E437" t="s">
        <v>3619</v>
      </c>
      <c r="F437" s="17" t="s">
        <v>374</v>
      </c>
      <c r="G437">
        <v>150161</v>
      </c>
      <c r="H437">
        <v>334</v>
      </c>
    </row>
    <row r="438" spans="1:8" ht="15" customHeight="1" x14ac:dyDescent="0.25">
      <c r="A438">
        <v>900584452</v>
      </c>
      <c r="B438" t="s">
        <v>2673</v>
      </c>
      <c r="C438">
        <v>6017817043</v>
      </c>
      <c r="D438" t="s">
        <v>4193</v>
      </c>
      <c r="E438" t="s">
        <v>3620</v>
      </c>
      <c r="F438" s="17" t="s">
        <v>2205</v>
      </c>
      <c r="G438">
        <v>436622</v>
      </c>
      <c r="H438">
        <v>334</v>
      </c>
    </row>
    <row r="439" spans="1:8" ht="15" customHeight="1" x14ac:dyDescent="0.25">
      <c r="A439">
        <v>900588696</v>
      </c>
      <c r="B439" t="s">
        <v>2674</v>
      </c>
      <c r="C439">
        <v>0</v>
      </c>
      <c r="D439" t="s">
        <v>4194</v>
      </c>
      <c r="E439" t="s">
        <v>3621</v>
      </c>
      <c r="F439" s="17" t="s">
        <v>419</v>
      </c>
      <c r="G439">
        <v>404714</v>
      </c>
      <c r="H439">
        <v>334</v>
      </c>
    </row>
    <row r="440" spans="1:8" ht="15" customHeight="1" x14ac:dyDescent="0.25">
      <c r="A440">
        <v>900601327</v>
      </c>
      <c r="B440" t="s">
        <v>2675</v>
      </c>
      <c r="C440">
        <v>3174310769</v>
      </c>
      <c r="D440" t="s">
        <v>4195</v>
      </c>
      <c r="E440" t="s">
        <v>3622</v>
      </c>
      <c r="F440" s="17" t="s">
        <v>714</v>
      </c>
      <c r="G440">
        <v>30216334</v>
      </c>
      <c r="H440">
        <v>334</v>
      </c>
    </row>
    <row r="441" spans="1:8" ht="15" customHeight="1" x14ac:dyDescent="0.25">
      <c r="A441">
        <v>900606242</v>
      </c>
      <c r="B441" t="s">
        <v>2676</v>
      </c>
      <c r="C441" t="s">
        <v>3119</v>
      </c>
      <c r="D441" t="s">
        <v>4196</v>
      </c>
      <c r="E441" t="s">
        <v>3623</v>
      </c>
      <c r="F441" s="17" t="s">
        <v>419</v>
      </c>
      <c r="G441">
        <v>320000</v>
      </c>
      <c r="H441">
        <v>334</v>
      </c>
    </row>
    <row r="442" spans="1:8" ht="15" customHeight="1" x14ac:dyDescent="0.25">
      <c r="A442">
        <v>900607758</v>
      </c>
      <c r="B442" t="s">
        <v>2677</v>
      </c>
      <c r="C442">
        <v>7455690</v>
      </c>
      <c r="D442" t="s">
        <v>4197</v>
      </c>
      <c r="E442" t="s">
        <v>3624</v>
      </c>
      <c r="F442" s="17" t="s">
        <v>1265</v>
      </c>
      <c r="G442">
        <v>4591800</v>
      </c>
      <c r="H442">
        <v>334</v>
      </c>
    </row>
    <row r="443" spans="1:8" ht="15" customHeight="1" x14ac:dyDescent="0.25">
      <c r="A443">
        <v>900623732</v>
      </c>
      <c r="B443" t="s">
        <v>2678</v>
      </c>
      <c r="C443">
        <v>7457924</v>
      </c>
      <c r="D443" t="s">
        <v>4198</v>
      </c>
      <c r="E443" t="s">
        <v>3625</v>
      </c>
      <c r="F443" s="17" t="s">
        <v>419</v>
      </c>
      <c r="G443">
        <v>511998</v>
      </c>
      <c r="H443">
        <v>334</v>
      </c>
    </row>
    <row r="444" spans="1:8" ht="15" customHeight="1" x14ac:dyDescent="0.25">
      <c r="A444">
        <v>900625659</v>
      </c>
      <c r="B444" t="s">
        <v>2679</v>
      </c>
      <c r="C444" t="s">
        <v>3120</v>
      </c>
      <c r="D444" t="s">
        <v>4199</v>
      </c>
      <c r="E444" t="s">
        <v>3626</v>
      </c>
      <c r="F444" s="17" t="s">
        <v>419</v>
      </c>
      <c r="G444">
        <v>6828700</v>
      </c>
      <c r="H444">
        <v>334</v>
      </c>
    </row>
    <row r="445" spans="1:8" ht="15" customHeight="1" x14ac:dyDescent="0.25">
      <c r="A445">
        <v>900627725</v>
      </c>
      <c r="B445" t="s">
        <v>2680</v>
      </c>
      <c r="C445">
        <v>0</v>
      </c>
      <c r="D445" t="s">
        <v>4200</v>
      </c>
      <c r="E445" t="s">
        <v>3627</v>
      </c>
      <c r="F445" s="17" t="s">
        <v>872</v>
      </c>
      <c r="G445">
        <v>340884</v>
      </c>
      <c r="H445">
        <v>334</v>
      </c>
    </row>
    <row r="446" spans="1:8" ht="15" customHeight="1" x14ac:dyDescent="0.25">
      <c r="A446">
        <v>900640601</v>
      </c>
      <c r="B446" t="s">
        <v>2681</v>
      </c>
      <c r="C446" t="s">
        <v>3121</v>
      </c>
      <c r="D446" t="s">
        <v>4201</v>
      </c>
      <c r="E446" t="s">
        <v>3628</v>
      </c>
      <c r="F446" s="17" t="s">
        <v>419</v>
      </c>
      <c r="G446">
        <v>400000</v>
      </c>
      <c r="H446">
        <v>334</v>
      </c>
    </row>
    <row r="447" spans="1:8" ht="15" customHeight="1" x14ac:dyDescent="0.25">
      <c r="A447">
        <v>900641152</v>
      </c>
      <c r="B447" t="s">
        <v>2682</v>
      </c>
      <c r="C447" t="s">
        <v>3122</v>
      </c>
      <c r="D447" t="s">
        <v>4202</v>
      </c>
      <c r="E447" t="s">
        <v>3629</v>
      </c>
      <c r="F447" s="17" t="s">
        <v>1078</v>
      </c>
      <c r="G447">
        <v>282800</v>
      </c>
      <c r="H447">
        <v>334</v>
      </c>
    </row>
    <row r="448" spans="1:8" ht="15" customHeight="1" x14ac:dyDescent="0.25">
      <c r="A448">
        <v>900645976</v>
      </c>
      <c r="B448" t="s">
        <v>2683</v>
      </c>
      <c r="C448" t="s">
        <v>3123</v>
      </c>
      <c r="D448" t="s">
        <v>4203</v>
      </c>
      <c r="E448" t="s">
        <v>3630</v>
      </c>
      <c r="F448" s="17" t="s">
        <v>2205</v>
      </c>
      <c r="G448">
        <v>474830</v>
      </c>
      <c r="H448">
        <v>334</v>
      </c>
    </row>
    <row r="449" spans="1:8" ht="15" customHeight="1" x14ac:dyDescent="0.25">
      <c r="A449">
        <v>900678534</v>
      </c>
      <c r="B449" t="s">
        <v>2684</v>
      </c>
      <c r="C449" t="s">
        <v>2843</v>
      </c>
      <c r="D449" t="s">
        <v>4204</v>
      </c>
      <c r="E449" t="s">
        <v>3631</v>
      </c>
      <c r="F449" s="17" t="s">
        <v>419</v>
      </c>
      <c r="G449">
        <v>186200</v>
      </c>
      <c r="H449">
        <v>334</v>
      </c>
    </row>
    <row r="450" spans="1:8" ht="15" customHeight="1" x14ac:dyDescent="0.25">
      <c r="A450">
        <v>900682639</v>
      </c>
      <c r="B450" t="s">
        <v>2685</v>
      </c>
      <c r="C450">
        <v>3134684488</v>
      </c>
      <c r="D450" t="s">
        <v>4205</v>
      </c>
      <c r="E450" t="s">
        <v>3632</v>
      </c>
      <c r="F450" s="17" t="s">
        <v>419</v>
      </c>
      <c r="G450">
        <v>209102</v>
      </c>
      <c r="H450">
        <v>334</v>
      </c>
    </row>
    <row r="451" spans="1:8" ht="15" customHeight="1" x14ac:dyDescent="0.25">
      <c r="A451">
        <v>900701691</v>
      </c>
      <c r="B451" t="s">
        <v>2686</v>
      </c>
      <c r="C451" t="s">
        <v>3124</v>
      </c>
      <c r="D451" t="s">
        <v>4206</v>
      </c>
      <c r="E451" t="s">
        <v>3633</v>
      </c>
      <c r="F451" s="17" t="s">
        <v>2205</v>
      </c>
      <c r="G451">
        <v>525483</v>
      </c>
      <c r="H451">
        <v>334</v>
      </c>
    </row>
    <row r="452" spans="1:8" ht="15" customHeight="1" x14ac:dyDescent="0.25">
      <c r="A452">
        <v>900715610</v>
      </c>
      <c r="B452" t="s">
        <v>2687</v>
      </c>
      <c r="C452" t="s">
        <v>3125</v>
      </c>
      <c r="D452" t="s">
        <v>4207</v>
      </c>
      <c r="E452" t="s">
        <v>3634</v>
      </c>
      <c r="F452" s="17" t="s">
        <v>1508</v>
      </c>
      <c r="G452">
        <v>14942261</v>
      </c>
      <c r="H452">
        <v>334</v>
      </c>
    </row>
    <row r="453" spans="1:8" ht="15" customHeight="1" x14ac:dyDescent="0.25">
      <c r="A453">
        <v>900722508</v>
      </c>
      <c r="B453" t="s">
        <v>2688</v>
      </c>
      <c r="C453" t="s">
        <v>3126</v>
      </c>
      <c r="D453" t="s">
        <v>4208</v>
      </c>
      <c r="E453" t="s">
        <v>3635</v>
      </c>
      <c r="F453" s="17" t="s">
        <v>419</v>
      </c>
      <c r="G453">
        <v>3746233</v>
      </c>
      <c r="H453">
        <v>334</v>
      </c>
    </row>
    <row r="454" spans="1:8" ht="15" customHeight="1" x14ac:dyDescent="0.25">
      <c r="A454">
        <v>900739038</v>
      </c>
      <c r="B454" t="s">
        <v>2689</v>
      </c>
      <c r="C454">
        <v>0</v>
      </c>
      <c r="D454" t="s">
        <v>4209</v>
      </c>
      <c r="E454" t="s">
        <v>3636</v>
      </c>
      <c r="F454" s="17" t="s">
        <v>419</v>
      </c>
      <c r="G454">
        <v>500000</v>
      </c>
      <c r="H454">
        <v>334</v>
      </c>
    </row>
    <row r="455" spans="1:8" ht="15" customHeight="1" x14ac:dyDescent="0.25">
      <c r="A455">
        <v>900742771</v>
      </c>
      <c r="B455" t="s">
        <v>2690</v>
      </c>
      <c r="C455">
        <v>3153031547</v>
      </c>
      <c r="D455" t="s">
        <v>4210</v>
      </c>
      <c r="E455" t="s">
        <v>3637</v>
      </c>
      <c r="F455" s="17" t="s">
        <v>376</v>
      </c>
      <c r="G455">
        <v>6628700</v>
      </c>
      <c r="H455">
        <v>334</v>
      </c>
    </row>
    <row r="456" spans="1:8" ht="15" customHeight="1" x14ac:dyDescent="0.25">
      <c r="A456">
        <v>900746832</v>
      </c>
      <c r="B456" t="s">
        <v>2691</v>
      </c>
      <c r="C456">
        <v>6654861</v>
      </c>
      <c r="D456" t="s">
        <v>4211</v>
      </c>
      <c r="E456" t="s">
        <v>3638</v>
      </c>
      <c r="F456" s="17" t="s">
        <v>2205</v>
      </c>
      <c r="G456">
        <v>2247830</v>
      </c>
      <c r="H456">
        <v>334</v>
      </c>
    </row>
    <row r="457" spans="1:8" ht="15" customHeight="1" x14ac:dyDescent="0.25">
      <c r="A457">
        <v>900751948</v>
      </c>
      <c r="B457" t="s">
        <v>2692</v>
      </c>
      <c r="C457" t="s">
        <v>3127</v>
      </c>
      <c r="D457" t="s">
        <v>4212</v>
      </c>
      <c r="E457" t="s">
        <v>3639</v>
      </c>
      <c r="F457" s="17" t="s">
        <v>783</v>
      </c>
      <c r="G457">
        <v>4080000</v>
      </c>
      <c r="H457">
        <v>334</v>
      </c>
    </row>
    <row r="458" spans="1:8" ht="15" customHeight="1" x14ac:dyDescent="0.25">
      <c r="A458">
        <v>900758781</v>
      </c>
      <c r="B458" t="s">
        <v>2693</v>
      </c>
      <c r="C458">
        <v>9058804</v>
      </c>
      <c r="D458" t="s">
        <v>4213</v>
      </c>
      <c r="E458" t="s">
        <v>3640</v>
      </c>
      <c r="F458" s="17" t="s">
        <v>419</v>
      </c>
      <c r="G458">
        <v>17360000</v>
      </c>
      <c r="H458">
        <v>334</v>
      </c>
    </row>
    <row r="459" spans="1:8" ht="15" customHeight="1" x14ac:dyDescent="0.25">
      <c r="A459">
        <v>900780291</v>
      </c>
      <c r="B459" t="s">
        <v>2694</v>
      </c>
      <c r="C459" t="s">
        <v>3128</v>
      </c>
      <c r="D459" t="s">
        <v>4214</v>
      </c>
      <c r="E459" t="s">
        <v>3641</v>
      </c>
      <c r="F459" s="17" t="s">
        <v>419</v>
      </c>
      <c r="G459">
        <v>2954750</v>
      </c>
      <c r="H459">
        <v>334</v>
      </c>
    </row>
    <row r="460" spans="1:8" ht="15" customHeight="1" x14ac:dyDescent="0.25">
      <c r="A460">
        <v>900784167</v>
      </c>
      <c r="B460" t="s">
        <v>2695</v>
      </c>
      <c r="C460">
        <v>3112860792</v>
      </c>
      <c r="D460" t="s">
        <v>4215</v>
      </c>
      <c r="E460" t="s">
        <v>3642</v>
      </c>
      <c r="F460" s="17" t="s">
        <v>1273</v>
      </c>
      <c r="G460">
        <v>288000</v>
      </c>
      <c r="H460">
        <v>334</v>
      </c>
    </row>
    <row r="461" spans="1:8" ht="15" customHeight="1" x14ac:dyDescent="0.25">
      <c r="A461">
        <v>900790149</v>
      </c>
      <c r="B461" t="s">
        <v>2696</v>
      </c>
      <c r="C461" t="s">
        <v>3129</v>
      </c>
      <c r="D461" t="s">
        <v>4216</v>
      </c>
      <c r="E461" t="s">
        <v>3643</v>
      </c>
      <c r="F461" s="17" t="s">
        <v>439</v>
      </c>
      <c r="G461">
        <v>1306998</v>
      </c>
      <c r="H461">
        <v>334</v>
      </c>
    </row>
    <row r="462" spans="1:8" ht="15" customHeight="1" x14ac:dyDescent="0.25">
      <c r="A462">
        <v>900790149</v>
      </c>
      <c r="B462" t="s">
        <v>2696</v>
      </c>
      <c r="C462" t="s">
        <v>3129</v>
      </c>
      <c r="D462" t="s">
        <v>4216</v>
      </c>
      <c r="E462" t="s">
        <v>3643</v>
      </c>
      <c r="F462" s="17" t="s">
        <v>439</v>
      </c>
      <c r="G462">
        <v>18006</v>
      </c>
      <c r="H462">
        <v>334</v>
      </c>
    </row>
    <row r="463" spans="1:8" ht="15" customHeight="1" x14ac:dyDescent="0.25">
      <c r="A463">
        <v>900791793</v>
      </c>
      <c r="B463" t="s">
        <v>2697</v>
      </c>
      <c r="C463" t="s">
        <v>3130</v>
      </c>
      <c r="D463" t="s">
        <v>4217</v>
      </c>
      <c r="E463" t="s">
        <v>3644</v>
      </c>
      <c r="F463" s="17" t="s">
        <v>419</v>
      </c>
      <c r="G463">
        <v>1769542</v>
      </c>
      <c r="H463">
        <v>334</v>
      </c>
    </row>
    <row r="464" spans="1:8" ht="15" customHeight="1" x14ac:dyDescent="0.25">
      <c r="A464">
        <v>900795162</v>
      </c>
      <c r="B464" t="s">
        <v>2698</v>
      </c>
      <c r="C464" t="s">
        <v>3131</v>
      </c>
      <c r="D464" t="s">
        <v>4218</v>
      </c>
      <c r="E464" t="s">
        <v>3645</v>
      </c>
      <c r="F464" s="17" t="s">
        <v>1078</v>
      </c>
      <c r="G464">
        <v>248952</v>
      </c>
      <c r="H464">
        <v>334</v>
      </c>
    </row>
    <row r="465" spans="1:8" ht="15" customHeight="1" x14ac:dyDescent="0.25">
      <c r="A465">
        <v>900798269</v>
      </c>
      <c r="B465" t="s">
        <v>2699</v>
      </c>
      <c r="C465" t="s">
        <v>3132</v>
      </c>
      <c r="D465" t="s">
        <v>4219</v>
      </c>
      <c r="E465" t="s">
        <v>3646</v>
      </c>
      <c r="F465" s="17" t="s">
        <v>419</v>
      </c>
      <c r="G465">
        <v>3558100</v>
      </c>
      <c r="H465">
        <v>334</v>
      </c>
    </row>
    <row r="466" spans="1:8" ht="15" customHeight="1" x14ac:dyDescent="0.25">
      <c r="A466">
        <v>900804558</v>
      </c>
      <c r="B466" t="s">
        <v>2700</v>
      </c>
      <c r="C466" t="s">
        <v>3133</v>
      </c>
      <c r="D466" t="s">
        <v>4220</v>
      </c>
      <c r="E466" t="s">
        <v>3647</v>
      </c>
      <c r="F466" s="17" t="s">
        <v>419</v>
      </c>
      <c r="G466">
        <v>22683065</v>
      </c>
      <c r="H466">
        <v>334</v>
      </c>
    </row>
    <row r="467" spans="1:8" ht="15" customHeight="1" x14ac:dyDescent="0.25">
      <c r="A467">
        <v>900806600</v>
      </c>
      <c r="B467" t="s">
        <v>2701</v>
      </c>
      <c r="C467" t="s">
        <v>3134</v>
      </c>
      <c r="D467" t="s">
        <v>4221</v>
      </c>
      <c r="E467" t="s">
        <v>3648</v>
      </c>
      <c r="F467" s="17" t="s">
        <v>382</v>
      </c>
      <c r="G467">
        <v>8770103</v>
      </c>
      <c r="H467">
        <v>334</v>
      </c>
    </row>
    <row r="468" spans="1:8" ht="15" customHeight="1" x14ac:dyDescent="0.25">
      <c r="A468">
        <v>900815934</v>
      </c>
      <c r="B468" t="s">
        <v>2702</v>
      </c>
      <c r="C468" t="s">
        <v>3135</v>
      </c>
      <c r="D468" t="s">
        <v>4222</v>
      </c>
      <c r="E468" t="s">
        <v>3649</v>
      </c>
      <c r="F468" s="17" t="s">
        <v>419</v>
      </c>
      <c r="G468">
        <v>988500</v>
      </c>
      <c r="H468">
        <v>334</v>
      </c>
    </row>
    <row r="469" spans="1:8" ht="15" customHeight="1" x14ac:dyDescent="0.25">
      <c r="A469">
        <v>900816433</v>
      </c>
      <c r="B469" t="s">
        <v>2703</v>
      </c>
      <c r="C469" t="s">
        <v>3136</v>
      </c>
      <c r="D469" t="s">
        <v>4223</v>
      </c>
      <c r="E469" t="s">
        <v>3650</v>
      </c>
      <c r="F469" s="17" t="s">
        <v>1820</v>
      </c>
      <c r="G469">
        <v>4676250</v>
      </c>
      <c r="H469">
        <v>334</v>
      </c>
    </row>
    <row r="470" spans="1:8" ht="15" customHeight="1" x14ac:dyDescent="0.25">
      <c r="A470">
        <v>900816561</v>
      </c>
      <c r="B470" t="s">
        <v>2704</v>
      </c>
      <c r="C470" t="s">
        <v>3137</v>
      </c>
      <c r="D470" t="s">
        <v>4224</v>
      </c>
      <c r="E470" t="s">
        <v>3651</v>
      </c>
      <c r="F470" s="17" t="s">
        <v>419</v>
      </c>
      <c r="G470">
        <v>620671</v>
      </c>
      <c r="H470">
        <v>334</v>
      </c>
    </row>
    <row r="471" spans="1:8" ht="15" customHeight="1" x14ac:dyDescent="0.25">
      <c r="A471">
        <v>900821440</v>
      </c>
      <c r="B471" t="s">
        <v>2705</v>
      </c>
      <c r="C471" t="s">
        <v>3138</v>
      </c>
      <c r="D471" t="s">
        <v>4225</v>
      </c>
      <c r="E471" t="s">
        <v>3652</v>
      </c>
      <c r="F471" s="17" t="s">
        <v>419</v>
      </c>
      <c r="G471">
        <v>3605550</v>
      </c>
      <c r="H471">
        <v>334</v>
      </c>
    </row>
    <row r="472" spans="1:8" ht="15" customHeight="1" x14ac:dyDescent="0.25">
      <c r="A472">
        <v>900822666</v>
      </c>
      <c r="B472" t="s">
        <v>2706</v>
      </c>
      <c r="C472">
        <v>0</v>
      </c>
      <c r="D472" t="s">
        <v>4226</v>
      </c>
      <c r="E472" t="s">
        <v>3653</v>
      </c>
      <c r="F472" s="17" t="s">
        <v>419</v>
      </c>
      <c r="G472">
        <v>3572300</v>
      </c>
      <c r="H472">
        <v>334</v>
      </c>
    </row>
    <row r="473" spans="1:8" ht="15" customHeight="1" x14ac:dyDescent="0.25">
      <c r="A473">
        <v>900840710</v>
      </c>
      <c r="B473" t="s">
        <v>2707</v>
      </c>
      <c r="C473" t="s">
        <v>3139</v>
      </c>
      <c r="D473" t="s">
        <v>4227</v>
      </c>
      <c r="E473" t="s">
        <v>3654</v>
      </c>
      <c r="F473" s="17" t="s">
        <v>2216</v>
      </c>
      <c r="G473">
        <v>1740408</v>
      </c>
      <c r="H473">
        <v>334</v>
      </c>
    </row>
    <row r="474" spans="1:8" ht="15" customHeight="1" x14ac:dyDescent="0.25">
      <c r="A474">
        <v>900842071</v>
      </c>
      <c r="B474" t="s">
        <v>2708</v>
      </c>
      <c r="C474" t="s">
        <v>3140</v>
      </c>
      <c r="D474" t="s">
        <v>4228</v>
      </c>
      <c r="E474" t="s">
        <v>3655</v>
      </c>
      <c r="F474" s="17" t="s">
        <v>419</v>
      </c>
      <c r="G474">
        <v>500000</v>
      </c>
      <c r="H474">
        <v>334</v>
      </c>
    </row>
    <row r="475" spans="1:8" ht="15" customHeight="1" x14ac:dyDescent="0.25">
      <c r="A475">
        <v>900847402</v>
      </c>
      <c r="B475" t="s">
        <v>2709</v>
      </c>
      <c r="C475">
        <v>2775630</v>
      </c>
      <c r="D475" t="s">
        <v>4229</v>
      </c>
      <c r="E475" t="s">
        <v>3656</v>
      </c>
      <c r="F475" s="17" t="s">
        <v>2108</v>
      </c>
      <c r="G475">
        <v>952052</v>
      </c>
      <c r="H475">
        <v>334</v>
      </c>
    </row>
    <row r="476" spans="1:8" ht="15" customHeight="1" x14ac:dyDescent="0.25">
      <c r="A476">
        <v>900853280</v>
      </c>
      <c r="B476" t="s">
        <v>2710</v>
      </c>
      <c r="C476">
        <v>0</v>
      </c>
      <c r="D476" t="s">
        <v>4230</v>
      </c>
      <c r="E476" t="s">
        <v>3657</v>
      </c>
      <c r="F476" s="17" t="s">
        <v>419</v>
      </c>
      <c r="G476">
        <v>5221144</v>
      </c>
      <c r="H476">
        <v>334</v>
      </c>
    </row>
    <row r="477" spans="1:8" ht="15" customHeight="1" x14ac:dyDescent="0.25">
      <c r="A477">
        <v>900853280</v>
      </c>
      <c r="B477" t="s">
        <v>2710</v>
      </c>
      <c r="C477">
        <v>0</v>
      </c>
      <c r="D477" t="s">
        <v>4230</v>
      </c>
      <c r="E477" t="s">
        <v>3657</v>
      </c>
      <c r="F477" s="17" t="s">
        <v>419</v>
      </c>
      <c r="G477">
        <v>52899</v>
      </c>
      <c r="H477">
        <v>334</v>
      </c>
    </row>
    <row r="478" spans="1:8" ht="15" customHeight="1" x14ac:dyDescent="0.25">
      <c r="A478">
        <v>900866837</v>
      </c>
      <c r="B478" t="s">
        <v>2711</v>
      </c>
      <c r="C478">
        <v>3112133186</v>
      </c>
      <c r="D478" t="s">
        <v>4231</v>
      </c>
      <c r="E478" t="s">
        <v>3658</v>
      </c>
      <c r="F478" s="17" t="s">
        <v>1963</v>
      </c>
      <c r="G478">
        <v>159200</v>
      </c>
      <c r="H478">
        <v>334</v>
      </c>
    </row>
    <row r="479" spans="1:8" ht="15" customHeight="1" x14ac:dyDescent="0.25">
      <c r="A479">
        <v>900872127</v>
      </c>
      <c r="B479" t="s">
        <v>2712</v>
      </c>
      <c r="C479" t="s">
        <v>3141</v>
      </c>
      <c r="D479" t="s">
        <v>4232</v>
      </c>
      <c r="E479" t="s">
        <v>3659</v>
      </c>
      <c r="F479" s="17" t="s">
        <v>419</v>
      </c>
      <c r="G479">
        <v>330362</v>
      </c>
      <c r="H479">
        <v>334</v>
      </c>
    </row>
    <row r="480" spans="1:8" ht="15" customHeight="1" x14ac:dyDescent="0.25">
      <c r="A480">
        <v>900882921</v>
      </c>
      <c r="B480" t="s">
        <v>2713</v>
      </c>
      <c r="C480" t="s">
        <v>3142</v>
      </c>
      <c r="D480" t="s">
        <v>4233</v>
      </c>
      <c r="E480" t="s">
        <v>3660</v>
      </c>
      <c r="F480" s="17" t="s">
        <v>714</v>
      </c>
      <c r="G480">
        <v>880000</v>
      </c>
      <c r="H480">
        <v>334</v>
      </c>
    </row>
    <row r="481" spans="1:8" ht="15" customHeight="1" x14ac:dyDescent="0.25">
      <c r="A481">
        <v>900884103</v>
      </c>
      <c r="B481" t="s">
        <v>2714</v>
      </c>
      <c r="C481">
        <v>0</v>
      </c>
      <c r="D481" t="s">
        <v>4234</v>
      </c>
      <c r="E481" t="s">
        <v>3661</v>
      </c>
      <c r="F481" s="17" t="s">
        <v>419</v>
      </c>
      <c r="G481">
        <v>6500000</v>
      </c>
      <c r="H481">
        <v>334</v>
      </c>
    </row>
    <row r="482" spans="1:8" ht="15" customHeight="1" x14ac:dyDescent="0.25">
      <c r="A482">
        <v>900900895</v>
      </c>
      <c r="B482" t="s">
        <v>2715</v>
      </c>
      <c r="C482" t="s">
        <v>3143</v>
      </c>
      <c r="D482" t="s">
        <v>4235</v>
      </c>
      <c r="E482" t="s">
        <v>3662</v>
      </c>
      <c r="F482" s="17" t="s">
        <v>1271</v>
      </c>
      <c r="G482">
        <v>2397664</v>
      </c>
      <c r="H482">
        <v>334</v>
      </c>
    </row>
    <row r="483" spans="1:8" ht="15" customHeight="1" x14ac:dyDescent="0.25">
      <c r="A483">
        <v>900901315</v>
      </c>
      <c r="B483" t="s">
        <v>2716</v>
      </c>
      <c r="C483">
        <v>3185210906</v>
      </c>
      <c r="D483" t="s">
        <v>4236</v>
      </c>
      <c r="E483" t="s">
        <v>3663</v>
      </c>
      <c r="F483" s="17" t="s">
        <v>419</v>
      </c>
      <c r="G483">
        <v>2142804</v>
      </c>
      <c r="H483">
        <v>334</v>
      </c>
    </row>
    <row r="484" spans="1:8" ht="15" customHeight="1" x14ac:dyDescent="0.25">
      <c r="A484">
        <v>900907364</v>
      </c>
      <c r="B484" t="s">
        <v>2717</v>
      </c>
      <c r="C484" t="s">
        <v>3144</v>
      </c>
      <c r="D484" t="s">
        <v>4237</v>
      </c>
      <c r="E484" t="s">
        <v>3664</v>
      </c>
      <c r="F484" s="17" t="s">
        <v>264</v>
      </c>
      <c r="G484">
        <v>6960000</v>
      </c>
      <c r="H484">
        <v>334</v>
      </c>
    </row>
    <row r="485" spans="1:8" ht="15" customHeight="1" x14ac:dyDescent="0.25">
      <c r="A485">
        <v>900909214</v>
      </c>
      <c r="B485" t="s">
        <v>2718</v>
      </c>
      <c r="C485" t="s">
        <v>3145</v>
      </c>
      <c r="D485" t="s">
        <v>4238</v>
      </c>
      <c r="E485" t="s">
        <v>3665</v>
      </c>
      <c r="F485" s="17" t="s">
        <v>1211</v>
      </c>
      <c r="G485">
        <v>1441200</v>
      </c>
      <c r="H485">
        <v>334</v>
      </c>
    </row>
    <row r="486" spans="1:8" ht="15" customHeight="1" x14ac:dyDescent="0.25">
      <c r="A486">
        <v>900916096</v>
      </c>
      <c r="B486" t="s">
        <v>2719</v>
      </c>
      <c r="C486">
        <v>3132805680</v>
      </c>
      <c r="D486" t="s">
        <v>4239</v>
      </c>
      <c r="E486" t="s">
        <v>3666</v>
      </c>
      <c r="F486" s="17" t="s">
        <v>419</v>
      </c>
      <c r="G486">
        <v>9045000</v>
      </c>
      <c r="H486">
        <v>334</v>
      </c>
    </row>
    <row r="487" spans="1:8" ht="15" customHeight="1" x14ac:dyDescent="0.25">
      <c r="A487">
        <v>900923234</v>
      </c>
      <c r="B487" t="s">
        <v>2720</v>
      </c>
      <c r="C487" t="s">
        <v>3146</v>
      </c>
      <c r="D487" t="s">
        <v>4240</v>
      </c>
      <c r="E487" t="s">
        <v>3667</v>
      </c>
      <c r="F487" s="17" t="s">
        <v>338</v>
      </c>
      <c r="G487">
        <v>1013958</v>
      </c>
      <c r="H487">
        <v>334</v>
      </c>
    </row>
    <row r="488" spans="1:8" ht="15" customHeight="1" x14ac:dyDescent="0.25">
      <c r="A488">
        <v>900923902</v>
      </c>
      <c r="B488" t="s">
        <v>2721</v>
      </c>
      <c r="C488" t="s">
        <v>3147</v>
      </c>
      <c r="D488" t="s">
        <v>4241</v>
      </c>
      <c r="E488" t="s">
        <v>3668</v>
      </c>
      <c r="F488" s="17" t="s">
        <v>419</v>
      </c>
      <c r="G488">
        <v>36274726</v>
      </c>
      <c r="H488">
        <v>334</v>
      </c>
    </row>
    <row r="489" spans="1:8" ht="15" customHeight="1" x14ac:dyDescent="0.25">
      <c r="A489">
        <v>900927467</v>
      </c>
      <c r="B489" t="s">
        <v>2722</v>
      </c>
      <c r="C489" t="s">
        <v>3148</v>
      </c>
      <c r="D489" t="s">
        <v>4242</v>
      </c>
      <c r="E489" t="s">
        <v>3669</v>
      </c>
      <c r="F489" s="17" t="s">
        <v>352</v>
      </c>
      <c r="G489">
        <v>267980</v>
      </c>
      <c r="H489">
        <v>334</v>
      </c>
    </row>
    <row r="490" spans="1:8" ht="15" customHeight="1" x14ac:dyDescent="0.25">
      <c r="A490">
        <v>900930276</v>
      </c>
      <c r="B490" t="s">
        <v>2723</v>
      </c>
      <c r="C490">
        <v>3482178</v>
      </c>
      <c r="D490" t="s">
        <v>4243</v>
      </c>
      <c r="E490" t="s">
        <v>3670</v>
      </c>
      <c r="F490" s="17" t="s">
        <v>2205</v>
      </c>
      <c r="G490">
        <v>1953614</v>
      </c>
      <c r="H490">
        <v>334</v>
      </c>
    </row>
    <row r="491" spans="1:8" ht="15" customHeight="1" x14ac:dyDescent="0.25">
      <c r="A491">
        <v>900932515</v>
      </c>
      <c r="B491" t="s">
        <v>2724</v>
      </c>
      <c r="C491">
        <v>3136536775</v>
      </c>
      <c r="D491" t="s">
        <v>4244</v>
      </c>
      <c r="E491" t="s">
        <v>3671</v>
      </c>
      <c r="F491" s="17" t="s">
        <v>2205</v>
      </c>
      <c r="G491">
        <v>3219600</v>
      </c>
      <c r="H491">
        <v>334</v>
      </c>
    </row>
    <row r="492" spans="1:8" ht="15" customHeight="1" x14ac:dyDescent="0.25">
      <c r="A492">
        <v>900973195</v>
      </c>
      <c r="B492" t="s">
        <v>2725</v>
      </c>
      <c r="C492" t="s">
        <v>3149</v>
      </c>
      <c r="D492" t="s">
        <v>4245</v>
      </c>
      <c r="E492" t="s">
        <v>3672</v>
      </c>
      <c r="F492" s="17" t="s">
        <v>1285</v>
      </c>
      <c r="G492">
        <v>4646200</v>
      </c>
      <c r="H492">
        <v>334</v>
      </c>
    </row>
    <row r="493" spans="1:8" ht="15" customHeight="1" x14ac:dyDescent="0.25">
      <c r="A493">
        <v>900993798</v>
      </c>
      <c r="B493" t="s">
        <v>2726</v>
      </c>
      <c r="C493" t="s">
        <v>3150</v>
      </c>
      <c r="D493" t="s">
        <v>4246</v>
      </c>
      <c r="E493" t="s">
        <v>3673</v>
      </c>
      <c r="F493" s="17" t="s">
        <v>1508</v>
      </c>
      <c r="G493">
        <v>985437</v>
      </c>
      <c r="H493">
        <v>334</v>
      </c>
    </row>
    <row r="494" spans="1:8" ht="15" customHeight="1" x14ac:dyDescent="0.25">
      <c r="A494">
        <v>900997116</v>
      </c>
      <c r="B494" t="s">
        <v>2727</v>
      </c>
      <c r="C494">
        <v>3165096373</v>
      </c>
      <c r="D494" t="s">
        <v>4247</v>
      </c>
      <c r="E494" t="s">
        <v>3674</v>
      </c>
      <c r="F494" s="17" t="s">
        <v>2205</v>
      </c>
      <c r="G494">
        <v>870000</v>
      </c>
      <c r="H494">
        <v>334</v>
      </c>
    </row>
    <row r="495" spans="1:8" ht="15" customHeight="1" x14ac:dyDescent="0.25">
      <c r="A495">
        <v>901002487</v>
      </c>
      <c r="B495" t="s">
        <v>2728</v>
      </c>
      <c r="C495" t="s">
        <v>3151</v>
      </c>
      <c r="D495" t="s">
        <v>4248</v>
      </c>
      <c r="E495" t="s">
        <v>3675</v>
      </c>
      <c r="F495" s="17" t="s">
        <v>419</v>
      </c>
      <c r="G495">
        <v>791200</v>
      </c>
      <c r="H495">
        <v>334</v>
      </c>
    </row>
    <row r="496" spans="1:8" ht="15" customHeight="1" x14ac:dyDescent="0.25">
      <c r="A496">
        <v>901004007</v>
      </c>
      <c r="B496" t="s">
        <v>2729</v>
      </c>
      <c r="C496">
        <v>6013004390</v>
      </c>
      <c r="D496" t="s">
        <v>4249</v>
      </c>
      <c r="E496" t="s">
        <v>3676</v>
      </c>
      <c r="F496" s="17" t="s">
        <v>419</v>
      </c>
      <c r="G496">
        <v>190000</v>
      </c>
      <c r="H496">
        <v>334</v>
      </c>
    </row>
    <row r="497" spans="1:8" ht="15" customHeight="1" x14ac:dyDescent="0.25">
      <c r="A497">
        <v>901008495</v>
      </c>
      <c r="B497" t="s">
        <v>2730</v>
      </c>
      <c r="C497" t="s">
        <v>3152</v>
      </c>
      <c r="D497" t="s">
        <v>4250</v>
      </c>
      <c r="E497" t="s">
        <v>3677</v>
      </c>
      <c r="F497" s="17" t="s">
        <v>1245</v>
      </c>
      <c r="G497">
        <v>626575</v>
      </c>
      <c r="H497">
        <v>334</v>
      </c>
    </row>
    <row r="498" spans="1:8" ht="15" customHeight="1" x14ac:dyDescent="0.25">
      <c r="A498">
        <v>901012216</v>
      </c>
      <c r="B498" t="s">
        <v>2731</v>
      </c>
      <c r="C498" t="s">
        <v>3153</v>
      </c>
      <c r="D498" t="s">
        <v>4251</v>
      </c>
      <c r="E498" t="s">
        <v>3678</v>
      </c>
      <c r="F498" s="17" t="s">
        <v>419</v>
      </c>
      <c r="G498">
        <v>1454688</v>
      </c>
      <c r="H498">
        <v>334</v>
      </c>
    </row>
    <row r="499" spans="1:8" ht="15" customHeight="1" x14ac:dyDescent="0.25">
      <c r="A499">
        <v>901028225</v>
      </c>
      <c r="B499" t="s">
        <v>2732</v>
      </c>
      <c r="C499" t="s">
        <v>3154</v>
      </c>
      <c r="D499" t="s">
        <v>4252</v>
      </c>
      <c r="E499" t="s">
        <v>3679</v>
      </c>
      <c r="F499" s="17" t="s">
        <v>419</v>
      </c>
      <c r="G499">
        <v>225000</v>
      </c>
      <c r="H499">
        <v>334</v>
      </c>
    </row>
    <row r="500" spans="1:8" ht="15" customHeight="1" x14ac:dyDescent="0.25">
      <c r="A500">
        <v>901030930</v>
      </c>
      <c r="B500" t="s">
        <v>2733</v>
      </c>
      <c r="C500">
        <v>4222300</v>
      </c>
      <c r="D500" t="s">
        <v>4253</v>
      </c>
      <c r="E500" t="s">
        <v>3680</v>
      </c>
      <c r="F500" s="17" t="s">
        <v>419</v>
      </c>
      <c r="G500">
        <v>6538880</v>
      </c>
      <c r="H500">
        <v>334</v>
      </c>
    </row>
    <row r="501" spans="1:8" ht="15" customHeight="1" x14ac:dyDescent="0.25">
      <c r="A501">
        <v>901035302</v>
      </c>
      <c r="B501" t="s">
        <v>2734</v>
      </c>
      <c r="C501" t="s">
        <v>3155</v>
      </c>
      <c r="D501" t="s">
        <v>4254</v>
      </c>
      <c r="E501" t="s">
        <v>3681</v>
      </c>
      <c r="F501" s="17" t="s">
        <v>419</v>
      </c>
      <c r="G501">
        <v>294000</v>
      </c>
      <c r="H501">
        <v>334</v>
      </c>
    </row>
    <row r="502" spans="1:8" ht="15" customHeight="1" x14ac:dyDescent="0.25">
      <c r="A502">
        <v>901042122</v>
      </c>
      <c r="B502" t="s">
        <v>2735</v>
      </c>
      <c r="C502" t="s">
        <v>3156</v>
      </c>
      <c r="D502" t="s">
        <v>4255</v>
      </c>
      <c r="E502" t="s">
        <v>3682</v>
      </c>
      <c r="F502" s="17" t="s">
        <v>1275</v>
      </c>
      <c r="G502">
        <v>319396</v>
      </c>
      <c r="H502">
        <v>334</v>
      </c>
    </row>
    <row r="503" spans="1:8" ht="15" customHeight="1" x14ac:dyDescent="0.25">
      <c r="A503">
        <v>901047240</v>
      </c>
      <c r="B503" t="s">
        <v>2736</v>
      </c>
      <c r="C503">
        <v>0</v>
      </c>
      <c r="D503" t="s">
        <v>4256</v>
      </c>
      <c r="E503" t="s">
        <v>3683</v>
      </c>
      <c r="F503" s="17" t="s">
        <v>419</v>
      </c>
      <c r="G503">
        <v>580168</v>
      </c>
      <c r="H503">
        <v>334</v>
      </c>
    </row>
    <row r="504" spans="1:8" ht="15" customHeight="1" x14ac:dyDescent="0.25">
      <c r="A504">
        <v>901051385</v>
      </c>
      <c r="B504" t="s">
        <v>2737</v>
      </c>
      <c r="C504" t="s">
        <v>2878</v>
      </c>
      <c r="D504" t="s">
        <v>4257</v>
      </c>
      <c r="E504" t="s">
        <v>3684</v>
      </c>
      <c r="F504" s="17" t="s">
        <v>2108</v>
      </c>
      <c r="G504">
        <v>2987300</v>
      </c>
      <c r="H504">
        <v>334</v>
      </c>
    </row>
    <row r="505" spans="1:8" ht="15" customHeight="1" x14ac:dyDescent="0.25">
      <c r="A505">
        <v>901054586</v>
      </c>
      <c r="B505" t="s">
        <v>2738</v>
      </c>
      <c r="C505" t="s">
        <v>3157</v>
      </c>
      <c r="D505" t="s">
        <v>4258</v>
      </c>
      <c r="E505" t="s">
        <v>3685</v>
      </c>
      <c r="F505" s="17" t="s">
        <v>344</v>
      </c>
      <c r="G505">
        <v>550000</v>
      </c>
      <c r="H505">
        <v>334</v>
      </c>
    </row>
    <row r="506" spans="1:8" ht="15" customHeight="1" x14ac:dyDescent="0.25">
      <c r="A506">
        <v>901067005</v>
      </c>
      <c r="B506" t="s">
        <v>2739</v>
      </c>
      <c r="C506">
        <v>6610152</v>
      </c>
      <c r="D506" t="s">
        <v>4259</v>
      </c>
      <c r="E506" t="s">
        <v>3686</v>
      </c>
      <c r="F506" s="17" t="s">
        <v>419</v>
      </c>
      <c r="G506">
        <v>662284</v>
      </c>
      <c r="H506">
        <v>334</v>
      </c>
    </row>
    <row r="507" spans="1:8" ht="15" customHeight="1" x14ac:dyDescent="0.25">
      <c r="A507">
        <v>901071269</v>
      </c>
      <c r="B507" t="s">
        <v>2740</v>
      </c>
      <c r="C507" t="s">
        <v>3158</v>
      </c>
      <c r="D507" t="s">
        <v>4260</v>
      </c>
      <c r="E507" t="s">
        <v>3687</v>
      </c>
      <c r="F507" s="17" t="s">
        <v>419</v>
      </c>
      <c r="G507">
        <v>2351800</v>
      </c>
      <c r="H507">
        <v>334</v>
      </c>
    </row>
    <row r="508" spans="1:8" ht="15" customHeight="1" x14ac:dyDescent="0.25">
      <c r="A508">
        <v>901079270</v>
      </c>
      <c r="B508" t="s">
        <v>2741</v>
      </c>
      <c r="C508">
        <v>6950507</v>
      </c>
      <c r="D508" t="s">
        <v>4261</v>
      </c>
      <c r="E508" t="s">
        <v>3688</v>
      </c>
      <c r="F508" s="17" t="s">
        <v>419</v>
      </c>
      <c r="G508">
        <v>5952471</v>
      </c>
      <c r="H508">
        <v>334</v>
      </c>
    </row>
    <row r="509" spans="1:8" ht="15" customHeight="1" x14ac:dyDescent="0.25">
      <c r="A509">
        <v>901080864</v>
      </c>
      <c r="B509" t="s">
        <v>2742</v>
      </c>
      <c r="C509">
        <v>0</v>
      </c>
      <c r="D509" t="s">
        <v>4262</v>
      </c>
      <c r="E509" t="s">
        <v>3689</v>
      </c>
      <c r="F509" s="17" t="s">
        <v>419</v>
      </c>
      <c r="G509">
        <v>880000</v>
      </c>
      <c r="H509">
        <v>334</v>
      </c>
    </row>
    <row r="510" spans="1:8" ht="15" customHeight="1" x14ac:dyDescent="0.25">
      <c r="A510">
        <v>901091590</v>
      </c>
      <c r="B510" t="s">
        <v>2743</v>
      </c>
      <c r="C510" t="s">
        <v>3159</v>
      </c>
      <c r="D510" t="s">
        <v>4263</v>
      </c>
      <c r="E510" t="s">
        <v>3690</v>
      </c>
      <c r="F510" s="17" t="s">
        <v>419</v>
      </c>
      <c r="G510">
        <v>855999</v>
      </c>
      <c r="H510">
        <v>334</v>
      </c>
    </row>
    <row r="511" spans="1:8" ht="15" customHeight="1" x14ac:dyDescent="0.25">
      <c r="A511">
        <v>901097949</v>
      </c>
      <c r="B511" t="s">
        <v>2744</v>
      </c>
      <c r="C511" t="s">
        <v>3160</v>
      </c>
      <c r="D511" t="s">
        <v>4264</v>
      </c>
      <c r="E511" t="s">
        <v>3691</v>
      </c>
      <c r="F511" s="17" t="s">
        <v>419</v>
      </c>
      <c r="G511">
        <v>205000</v>
      </c>
      <c r="H511">
        <v>334</v>
      </c>
    </row>
    <row r="512" spans="1:8" ht="15" customHeight="1" x14ac:dyDescent="0.25">
      <c r="A512">
        <v>901109545</v>
      </c>
      <c r="B512" t="s">
        <v>2745</v>
      </c>
      <c r="C512" t="s">
        <v>3161</v>
      </c>
      <c r="D512" t="s">
        <v>4265</v>
      </c>
      <c r="E512" t="s">
        <v>3692</v>
      </c>
      <c r="F512" s="17" t="s">
        <v>1245</v>
      </c>
      <c r="G512">
        <v>2038996</v>
      </c>
      <c r="H512">
        <v>334</v>
      </c>
    </row>
    <row r="513" spans="1:8" ht="15" customHeight="1" x14ac:dyDescent="0.25">
      <c r="A513">
        <v>901143109</v>
      </c>
      <c r="B513" t="s">
        <v>2746</v>
      </c>
      <c r="C513">
        <v>3105528670</v>
      </c>
      <c r="D513" t="s">
        <v>4266</v>
      </c>
      <c r="E513" t="s">
        <v>3693</v>
      </c>
      <c r="F513" s="17" t="s">
        <v>419</v>
      </c>
      <c r="G513">
        <v>308358</v>
      </c>
      <c r="H513">
        <v>334</v>
      </c>
    </row>
    <row r="514" spans="1:8" ht="15" customHeight="1" x14ac:dyDescent="0.25">
      <c r="A514">
        <v>901160877</v>
      </c>
      <c r="B514" t="s">
        <v>2747</v>
      </c>
      <c r="C514">
        <v>3184463884</v>
      </c>
      <c r="D514" t="s">
        <v>4267</v>
      </c>
      <c r="E514" t="s">
        <v>3694</v>
      </c>
      <c r="F514" s="17" t="s">
        <v>419</v>
      </c>
      <c r="G514">
        <v>11073780</v>
      </c>
      <c r="H514">
        <v>334</v>
      </c>
    </row>
    <row r="515" spans="1:8" ht="15" customHeight="1" x14ac:dyDescent="0.25">
      <c r="A515">
        <v>901165834</v>
      </c>
      <c r="B515" t="s">
        <v>2748</v>
      </c>
      <c r="C515">
        <v>4247686</v>
      </c>
      <c r="D515" t="s">
        <v>4268</v>
      </c>
      <c r="E515" t="s">
        <v>3695</v>
      </c>
      <c r="F515" s="17" t="s">
        <v>419</v>
      </c>
      <c r="G515">
        <v>5210000</v>
      </c>
      <c r="H515">
        <v>334</v>
      </c>
    </row>
    <row r="516" spans="1:8" ht="15" customHeight="1" x14ac:dyDescent="0.25">
      <c r="A516">
        <v>901167087</v>
      </c>
      <c r="B516" t="s">
        <v>2749</v>
      </c>
      <c r="C516" t="s">
        <v>3162</v>
      </c>
      <c r="D516" t="s">
        <v>4269</v>
      </c>
      <c r="E516" t="s">
        <v>3696</v>
      </c>
      <c r="F516" s="17" t="s">
        <v>352</v>
      </c>
      <c r="G516">
        <v>1764700</v>
      </c>
      <c r="H516">
        <v>334</v>
      </c>
    </row>
    <row r="517" spans="1:8" ht="15" customHeight="1" x14ac:dyDescent="0.25">
      <c r="A517">
        <v>901171443</v>
      </c>
      <c r="B517" t="s">
        <v>2750</v>
      </c>
      <c r="C517">
        <v>4368196</v>
      </c>
      <c r="D517" t="s">
        <v>4246</v>
      </c>
      <c r="E517" t="s">
        <v>3697</v>
      </c>
      <c r="F517" s="17" t="s">
        <v>1508</v>
      </c>
      <c r="G517">
        <v>985437</v>
      </c>
      <c r="H517">
        <v>334</v>
      </c>
    </row>
    <row r="518" spans="1:8" ht="15" customHeight="1" x14ac:dyDescent="0.25">
      <c r="A518">
        <v>901182897</v>
      </c>
      <c r="B518" t="s">
        <v>2751</v>
      </c>
      <c r="C518" t="s">
        <v>3163</v>
      </c>
      <c r="D518" t="s">
        <v>4270</v>
      </c>
      <c r="E518" t="s">
        <v>3698</v>
      </c>
      <c r="F518" s="17" t="s">
        <v>1508</v>
      </c>
      <c r="G518">
        <v>2005200</v>
      </c>
      <c r="H518">
        <v>334</v>
      </c>
    </row>
    <row r="519" spans="1:8" ht="15" customHeight="1" x14ac:dyDescent="0.25">
      <c r="A519">
        <v>901184306</v>
      </c>
      <c r="B519" t="s">
        <v>2752</v>
      </c>
      <c r="C519">
        <v>3124553211</v>
      </c>
      <c r="D519" t="s">
        <v>4271</v>
      </c>
      <c r="E519" t="s">
        <v>3699</v>
      </c>
      <c r="F519" s="17" t="s">
        <v>419</v>
      </c>
      <c r="G519">
        <v>3580356</v>
      </c>
      <c r="H519">
        <v>334</v>
      </c>
    </row>
    <row r="520" spans="1:8" ht="15" customHeight="1" x14ac:dyDescent="0.25">
      <c r="A520">
        <v>901184824</v>
      </c>
      <c r="B520" t="s">
        <v>2753</v>
      </c>
      <c r="C520">
        <v>3092163</v>
      </c>
      <c r="D520" t="s">
        <v>4272</v>
      </c>
      <c r="E520" t="s">
        <v>3700</v>
      </c>
      <c r="F520" s="17" t="s">
        <v>374</v>
      </c>
      <c r="G520">
        <v>3405637</v>
      </c>
      <c r="H520">
        <v>334</v>
      </c>
    </row>
    <row r="521" spans="1:8" ht="15" customHeight="1" x14ac:dyDescent="0.25">
      <c r="A521">
        <v>901185803</v>
      </c>
      <c r="B521" t="s">
        <v>2754</v>
      </c>
      <c r="C521">
        <v>8698469</v>
      </c>
      <c r="D521" t="s">
        <v>4273</v>
      </c>
      <c r="E521" t="s">
        <v>3701</v>
      </c>
      <c r="F521" s="17" t="s">
        <v>1259</v>
      </c>
      <c r="G521">
        <v>493720</v>
      </c>
      <c r="H521">
        <v>334</v>
      </c>
    </row>
    <row r="522" spans="1:8" ht="15" customHeight="1" x14ac:dyDescent="0.25">
      <c r="A522">
        <v>901194464</v>
      </c>
      <c r="B522" t="s">
        <v>2755</v>
      </c>
      <c r="C522">
        <v>0</v>
      </c>
      <c r="D522" t="s">
        <v>4274</v>
      </c>
      <c r="E522" t="s">
        <v>3702</v>
      </c>
      <c r="F522" s="17" t="s">
        <v>419</v>
      </c>
      <c r="G522">
        <v>2440000</v>
      </c>
      <c r="H522">
        <v>334</v>
      </c>
    </row>
    <row r="523" spans="1:8" ht="15" customHeight="1" x14ac:dyDescent="0.25">
      <c r="A523">
        <v>901204444</v>
      </c>
      <c r="B523" t="s">
        <v>2756</v>
      </c>
      <c r="C523" t="s">
        <v>3164</v>
      </c>
      <c r="D523" t="s">
        <v>4275</v>
      </c>
      <c r="E523" t="s">
        <v>3703</v>
      </c>
      <c r="F523" s="17" t="s">
        <v>419</v>
      </c>
      <c r="G523">
        <v>50577322</v>
      </c>
      <c r="H523">
        <v>334</v>
      </c>
    </row>
    <row r="524" spans="1:8" ht="15" customHeight="1" x14ac:dyDescent="0.25">
      <c r="A524">
        <v>901205722</v>
      </c>
      <c r="B524" t="s">
        <v>2757</v>
      </c>
      <c r="C524" t="s">
        <v>3165</v>
      </c>
      <c r="D524" t="s">
        <v>4276</v>
      </c>
      <c r="E524" t="s">
        <v>3704</v>
      </c>
      <c r="F524" s="17" t="s">
        <v>419</v>
      </c>
      <c r="G524">
        <v>435998</v>
      </c>
      <c r="H524">
        <v>334</v>
      </c>
    </row>
    <row r="525" spans="1:8" ht="15" customHeight="1" x14ac:dyDescent="0.25">
      <c r="A525">
        <v>901213334</v>
      </c>
      <c r="B525" t="s">
        <v>2758</v>
      </c>
      <c r="C525">
        <v>533311354</v>
      </c>
      <c r="D525" t="s">
        <v>4277</v>
      </c>
      <c r="E525" t="s">
        <v>3705</v>
      </c>
      <c r="F525" s="17" t="s">
        <v>374</v>
      </c>
      <c r="G525">
        <v>17654686</v>
      </c>
      <c r="H525">
        <v>334</v>
      </c>
    </row>
    <row r="526" spans="1:8" ht="15" customHeight="1" x14ac:dyDescent="0.25">
      <c r="A526">
        <v>901214637</v>
      </c>
      <c r="B526" t="s">
        <v>2759</v>
      </c>
      <c r="C526">
        <v>3125657713</v>
      </c>
      <c r="D526" t="s">
        <v>4278</v>
      </c>
      <c r="E526" t="s">
        <v>3706</v>
      </c>
      <c r="F526" s="17" t="s">
        <v>1271</v>
      </c>
      <c r="G526">
        <v>488100</v>
      </c>
      <c r="H526">
        <v>334</v>
      </c>
    </row>
    <row r="527" spans="1:8" ht="15" customHeight="1" x14ac:dyDescent="0.25">
      <c r="A527">
        <v>901215123</v>
      </c>
      <c r="B527" t="s">
        <v>2760</v>
      </c>
      <c r="C527" t="s">
        <v>3166</v>
      </c>
      <c r="D527" t="s">
        <v>4279</v>
      </c>
      <c r="E527" t="s">
        <v>3707</v>
      </c>
      <c r="F527" s="17" t="s">
        <v>374</v>
      </c>
      <c r="G527">
        <v>2498940</v>
      </c>
      <c r="H527">
        <v>334</v>
      </c>
    </row>
    <row r="528" spans="1:8" ht="15" customHeight="1" x14ac:dyDescent="0.25">
      <c r="A528">
        <v>901217662</v>
      </c>
      <c r="B528" t="s">
        <v>2761</v>
      </c>
      <c r="C528">
        <v>0</v>
      </c>
      <c r="D528" t="s">
        <v>4280</v>
      </c>
      <c r="E528" t="s">
        <v>3708</v>
      </c>
      <c r="F528" s="17" t="s">
        <v>419</v>
      </c>
      <c r="G528">
        <v>1120284</v>
      </c>
      <c r="H528">
        <v>334</v>
      </c>
    </row>
    <row r="529" spans="1:8" ht="15" customHeight="1" x14ac:dyDescent="0.25">
      <c r="A529">
        <v>901223459</v>
      </c>
      <c r="B529" t="s">
        <v>2762</v>
      </c>
      <c r="C529">
        <v>6085735730</v>
      </c>
      <c r="D529" t="s">
        <v>4281</v>
      </c>
      <c r="E529" t="s">
        <v>3709</v>
      </c>
      <c r="F529" s="17" t="s">
        <v>419</v>
      </c>
      <c r="G529">
        <v>1171150</v>
      </c>
      <c r="H529">
        <v>334</v>
      </c>
    </row>
    <row r="530" spans="1:8" ht="15" customHeight="1" x14ac:dyDescent="0.25">
      <c r="A530">
        <v>901230858</v>
      </c>
      <c r="B530" t="s">
        <v>2763</v>
      </c>
      <c r="C530" t="s">
        <v>3167</v>
      </c>
      <c r="D530" t="s">
        <v>4282</v>
      </c>
      <c r="E530" t="s">
        <v>3710</v>
      </c>
      <c r="F530" s="17" t="s">
        <v>419</v>
      </c>
      <c r="G530">
        <v>1582100</v>
      </c>
      <c r="H530">
        <v>334</v>
      </c>
    </row>
    <row r="531" spans="1:8" ht="15" customHeight="1" x14ac:dyDescent="0.25">
      <c r="A531">
        <v>901235608</v>
      </c>
      <c r="B531" t="s">
        <v>2764</v>
      </c>
      <c r="C531">
        <v>6018058382</v>
      </c>
      <c r="D531" t="s">
        <v>4283</v>
      </c>
      <c r="E531" t="s">
        <v>3711</v>
      </c>
      <c r="F531" s="17" t="s">
        <v>419</v>
      </c>
      <c r="G531">
        <v>2130000</v>
      </c>
      <c r="H531">
        <v>334</v>
      </c>
    </row>
    <row r="532" spans="1:8" ht="15" customHeight="1" x14ac:dyDescent="0.25">
      <c r="A532">
        <v>901243557</v>
      </c>
      <c r="B532" t="s">
        <v>2765</v>
      </c>
      <c r="C532">
        <v>0</v>
      </c>
      <c r="D532" t="s">
        <v>4284</v>
      </c>
      <c r="E532" t="s">
        <v>3712</v>
      </c>
      <c r="F532" s="17" t="s">
        <v>352</v>
      </c>
      <c r="G532">
        <v>4857100</v>
      </c>
      <c r="H532">
        <v>334</v>
      </c>
    </row>
    <row r="533" spans="1:8" ht="15" customHeight="1" x14ac:dyDescent="0.25">
      <c r="A533">
        <v>901244433</v>
      </c>
      <c r="B533" t="s">
        <v>2766</v>
      </c>
      <c r="C533" t="s">
        <v>3168</v>
      </c>
      <c r="D533" t="s">
        <v>4285</v>
      </c>
      <c r="E533" t="s">
        <v>3713</v>
      </c>
      <c r="F533" s="17" t="s">
        <v>419</v>
      </c>
      <c r="G533">
        <v>195998</v>
      </c>
      <c r="H533">
        <v>334</v>
      </c>
    </row>
    <row r="534" spans="1:8" ht="15" customHeight="1" x14ac:dyDescent="0.25">
      <c r="A534">
        <v>901249226</v>
      </c>
      <c r="B534" t="s">
        <v>2767</v>
      </c>
      <c r="C534" t="s">
        <v>3169</v>
      </c>
      <c r="D534" t="s">
        <v>4286</v>
      </c>
      <c r="E534" t="s">
        <v>3714</v>
      </c>
      <c r="F534" s="17" t="s">
        <v>1538</v>
      </c>
      <c r="G534">
        <v>1074741</v>
      </c>
      <c r="H534">
        <v>334</v>
      </c>
    </row>
    <row r="535" spans="1:8" ht="15" customHeight="1" x14ac:dyDescent="0.25">
      <c r="A535">
        <v>901260220</v>
      </c>
      <c r="B535" t="s">
        <v>2768</v>
      </c>
      <c r="C535">
        <v>3154633550</v>
      </c>
      <c r="D535" t="s">
        <v>4287</v>
      </c>
      <c r="E535" t="s">
        <v>3715</v>
      </c>
      <c r="F535" s="17" t="s">
        <v>419</v>
      </c>
      <c r="G535">
        <v>360000</v>
      </c>
      <c r="H535">
        <v>334</v>
      </c>
    </row>
    <row r="536" spans="1:8" ht="15" customHeight="1" x14ac:dyDescent="0.25">
      <c r="A536">
        <v>901261191</v>
      </c>
      <c r="B536" t="s">
        <v>2769</v>
      </c>
      <c r="C536">
        <v>3105132215</v>
      </c>
      <c r="D536" t="s">
        <v>4288</v>
      </c>
      <c r="E536" t="s">
        <v>3716</v>
      </c>
      <c r="F536" s="17" t="s">
        <v>642</v>
      </c>
      <c r="G536">
        <v>945200</v>
      </c>
      <c r="H536">
        <v>334</v>
      </c>
    </row>
    <row r="537" spans="1:8" ht="15" customHeight="1" x14ac:dyDescent="0.25">
      <c r="A537">
        <v>901262765</v>
      </c>
      <c r="B537" t="s">
        <v>2770</v>
      </c>
      <c r="C537" t="s">
        <v>3170</v>
      </c>
      <c r="D537" t="s">
        <v>4289</v>
      </c>
      <c r="E537" t="s">
        <v>3717</v>
      </c>
      <c r="F537" s="17" t="s">
        <v>2212</v>
      </c>
      <c r="G537">
        <v>981530</v>
      </c>
      <c r="H537">
        <v>334</v>
      </c>
    </row>
    <row r="538" spans="1:8" ht="15" customHeight="1" x14ac:dyDescent="0.25">
      <c r="A538">
        <v>901268903</v>
      </c>
      <c r="B538" t="s">
        <v>2771</v>
      </c>
      <c r="C538" t="s">
        <v>3171</v>
      </c>
      <c r="D538" t="s">
        <v>4290</v>
      </c>
      <c r="E538" t="s">
        <v>3718</v>
      </c>
      <c r="F538" s="17" t="s">
        <v>419</v>
      </c>
      <c r="G538">
        <v>2902448</v>
      </c>
      <c r="H538">
        <v>334</v>
      </c>
    </row>
    <row r="539" spans="1:8" ht="15" customHeight="1" x14ac:dyDescent="0.25">
      <c r="A539">
        <v>901281444</v>
      </c>
      <c r="B539" t="s">
        <v>2772</v>
      </c>
      <c r="C539">
        <v>0</v>
      </c>
      <c r="D539" t="s">
        <v>4291</v>
      </c>
      <c r="E539" t="s">
        <v>3719</v>
      </c>
      <c r="F539" s="17" t="s">
        <v>419</v>
      </c>
      <c r="G539">
        <v>295800</v>
      </c>
      <c r="H539">
        <v>334</v>
      </c>
    </row>
    <row r="540" spans="1:8" ht="15" customHeight="1" x14ac:dyDescent="0.25">
      <c r="A540">
        <v>901286584</v>
      </c>
      <c r="B540" t="s">
        <v>2773</v>
      </c>
      <c r="C540" t="s">
        <v>3172</v>
      </c>
      <c r="D540" t="s">
        <v>4292</v>
      </c>
      <c r="E540" t="s">
        <v>3720</v>
      </c>
      <c r="F540" s="17" t="s">
        <v>419</v>
      </c>
      <c r="G540">
        <v>861771</v>
      </c>
      <c r="H540">
        <v>334</v>
      </c>
    </row>
    <row r="541" spans="1:8" ht="15" customHeight="1" x14ac:dyDescent="0.25">
      <c r="A541">
        <v>901286584</v>
      </c>
      <c r="B541" t="s">
        <v>2773</v>
      </c>
      <c r="C541" t="s">
        <v>3172</v>
      </c>
      <c r="D541" t="s">
        <v>4292</v>
      </c>
      <c r="E541" t="s">
        <v>3720</v>
      </c>
      <c r="F541" s="17" t="s">
        <v>419</v>
      </c>
      <c r="G541">
        <v>1689387</v>
      </c>
      <c r="H541">
        <v>334</v>
      </c>
    </row>
    <row r="542" spans="1:8" ht="15" customHeight="1" x14ac:dyDescent="0.25">
      <c r="A542">
        <v>901289894</v>
      </c>
      <c r="B542" t="s">
        <v>2774</v>
      </c>
      <c r="C542" t="s">
        <v>3173</v>
      </c>
      <c r="D542" t="s">
        <v>4293</v>
      </c>
      <c r="E542" t="s">
        <v>3721</v>
      </c>
      <c r="F542" s="17" t="s">
        <v>1265</v>
      </c>
      <c r="G542">
        <v>1233988</v>
      </c>
      <c r="H542">
        <v>334</v>
      </c>
    </row>
    <row r="543" spans="1:8" ht="15" customHeight="1" x14ac:dyDescent="0.25">
      <c r="A543">
        <v>901289894</v>
      </c>
      <c r="B543" t="s">
        <v>2774</v>
      </c>
      <c r="C543" t="s">
        <v>3173</v>
      </c>
      <c r="D543" t="s">
        <v>4293</v>
      </c>
      <c r="E543" t="s">
        <v>3721</v>
      </c>
      <c r="F543" s="17" t="s">
        <v>1265</v>
      </c>
      <c r="G543">
        <v>6624</v>
      </c>
      <c r="H543">
        <v>334</v>
      </c>
    </row>
    <row r="544" spans="1:8" ht="15" customHeight="1" x14ac:dyDescent="0.25">
      <c r="A544">
        <v>901305276</v>
      </c>
      <c r="B544" t="s">
        <v>2775</v>
      </c>
      <c r="C544">
        <v>3042389114</v>
      </c>
      <c r="D544" t="s">
        <v>4294</v>
      </c>
      <c r="E544" t="s">
        <v>3722</v>
      </c>
      <c r="F544" s="17" t="s">
        <v>382</v>
      </c>
      <c r="G544">
        <v>104073</v>
      </c>
      <c r="H544">
        <v>334</v>
      </c>
    </row>
    <row r="545" spans="1:8" ht="15" customHeight="1" x14ac:dyDescent="0.25">
      <c r="A545">
        <v>901306096</v>
      </c>
      <c r="B545" t="s">
        <v>2776</v>
      </c>
      <c r="C545">
        <v>3226917063</v>
      </c>
      <c r="D545" t="s">
        <v>4295</v>
      </c>
      <c r="E545" t="s">
        <v>3723</v>
      </c>
      <c r="F545" s="17" t="s">
        <v>419</v>
      </c>
      <c r="G545">
        <v>330000</v>
      </c>
      <c r="H545">
        <v>334</v>
      </c>
    </row>
    <row r="546" spans="1:8" ht="15" customHeight="1" x14ac:dyDescent="0.25">
      <c r="A546">
        <v>901320599</v>
      </c>
      <c r="B546" t="s">
        <v>2777</v>
      </c>
      <c r="C546">
        <v>3186424346</v>
      </c>
      <c r="D546" t="s">
        <v>4296</v>
      </c>
      <c r="E546" t="s">
        <v>3724</v>
      </c>
      <c r="F546" s="17" t="s">
        <v>419</v>
      </c>
      <c r="G546">
        <v>739674</v>
      </c>
      <c r="H546">
        <v>334</v>
      </c>
    </row>
    <row r="547" spans="1:8" ht="15" customHeight="1" x14ac:dyDescent="0.25">
      <c r="A547">
        <v>901325747</v>
      </c>
      <c r="B547" t="s">
        <v>2778</v>
      </c>
      <c r="C547">
        <v>0</v>
      </c>
      <c r="D547" t="s">
        <v>4297</v>
      </c>
      <c r="E547" t="s">
        <v>3725</v>
      </c>
      <c r="F547" s="17" t="s">
        <v>1078</v>
      </c>
      <c r="G547">
        <v>4100543</v>
      </c>
      <c r="H547">
        <v>334</v>
      </c>
    </row>
    <row r="548" spans="1:8" ht="15" customHeight="1" x14ac:dyDescent="0.25">
      <c r="A548">
        <v>901331844</v>
      </c>
      <c r="B548" t="s">
        <v>2779</v>
      </c>
      <c r="C548" t="s">
        <v>3174</v>
      </c>
      <c r="D548" t="s">
        <v>4298</v>
      </c>
      <c r="E548" t="s">
        <v>3726</v>
      </c>
      <c r="F548" s="17" t="s">
        <v>419</v>
      </c>
      <c r="G548">
        <v>1906148</v>
      </c>
      <c r="H548">
        <v>334</v>
      </c>
    </row>
    <row r="549" spans="1:8" ht="15" customHeight="1" x14ac:dyDescent="0.25">
      <c r="A549">
        <v>901331844</v>
      </c>
      <c r="B549" t="s">
        <v>2779</v>
      </c>
      <c r="C549" t="s">
        <v>3174</v>
      </c>
      <c r="D549" t="s">
        <v>4298</v>
      </c>
      <c r="E549" t="s">
        <v>3726</v>
      </c>
      <c r="F549" s="17" t="s">
        <v>419</v>
      </c>
      <c r="G549">
        <v>2661</v>
      </c>
      <c r="H549">
        <v>334</v>
      </c>
    </row>
    <row r="550" spans="1:8" ht="15" customHeight="1" x14ac:dyDescent="0.25">
      <c r="A550">
        <v>901334599</v>
      </c>
      <c r="B550" t="s">
        <v>2780</v>
      </c>
      <c r="C550" t="s">
        <v>3175</v>
      </c>
      <c r="D550" t="s">
        <v>4299</v>
      </c>
      <c r="E550" t="s">
        <v>3727</v>
      </c>
      <c r="F550" s="17" t="s">
        <v>1247</v>
      </c>
      <c r="G550">
        <v>170898</v>
      </c>
      <c r="H550">
        <v>334</v>
      </c>
    </row>
    <row r="551" spans="1:8" ht="15" customHeight="1" x14ac:dyDescent="0.25">
      <c r="A551">
        <v>901345158</v>
      </c>
      <c r="B551" t="s">
        <v>2781</v>
      </c>
      <c r="C551" t="s">
        <v>2843</v>
      </c>
      <c r="D551" t="s">
        <v>4150</v>
      </c>
      <c r="E551" t="s">
        <v>3728</v>
      </c>
      <c r="F551" s="17" t="s">
        <v>419</v>
      </c>
      <c r="G551">
        <v>100000</v>
      </c>
      <c r="H551">
        <v>334</v>
      </c>
    </row>
    <row r="552" spans="1:8" ht="15" customHeight="1" x14ac:dyDescent="0.25">
      <c r="A552">
        <v>901345795</v>
      </c>
      <c r="B552" t="s">
        <v>2782</v>
      </c>
      <c r="C552" t="s">
        <v>3176</v>
      </c>
      <c r="D552" t="s">
        <v>4300</v>
      </c>
      <c r="E552" t="s">
        <v>3729</v>
      </c>
      <c r="F552" s="17" t="s">
        <v>374</v>
      </c>
      <c r="G552">
        <v>427992</v>
      </c>
      <c r="H552">
        <v>334</v>
      </c>
    </row>
    <row r="553" spans="1:8" ht="15" customHeight="1" x14ac:dyDescent="0.25">
      <c r="A553">
        <v>901372083</v>
      </c>
      <c r="B553" t="s">
        <v>2783</v>
      </c>
      <c r="C553" t="s">
        <v>3177</v>
      </c>
      <c r="D553" t="s">
        <v>4301</v>
      </c>
      <c r="E553" t="s">
        <v>3730</v>
      </c>
      <c r="F553" s="17" t="s">
        <v>1015</v>
      </c>
      <c r="G553">
        <v>170000</v>
      </c>
      <c r="H553">
        <v>334</v>
      </c>
    </row>
    <row r="554" spans="1:8" ht="15" customHeight="1" x14ac:dyDescent="0.25">
      <c r="A554">
        <v>901399629</v>
      </c>
      <c r="B554" t="s">
        <v>2784</v>
      </c>
      <c r="C554" t="s">
        <v>3178</v>
      </c>
      <c r="D554" t="s">
        <v>4302</v>
      </c>
      <c r="E554" t="s">
        <v>3731</v>
      </c>
      <c r="F554" s="17" t="s">
        <v>419</v>
      </c>
      <c r="G554">
        <v>322900</v>
      </c>
      <c r="H554">
        <v>334</v>
      </c>
    </row>
    <row r="555" spans="1:8" ht="15" customHeight="1" x14ac:dyDescent="0.25">
      <c r="A555">
        <v>901403776</v>
      </c>
      <c r="B555" t="s">
        <v>2785</v>
      </c>
      <c r="C555" t="s">
        <v>3179</v>
      </c>
      <c r="D555" t="s">
        <v>4303</v>
      </c>
      <c r="E555" t="s">
        <v>3732</v>
      </c>
      <c r="F555" s="17" t="s">
        <v>419</v>
      </c>
      <c r="G555">
        <v>280415</v>
      </c>
      <c r="H555">
        <v>334</v>
      </c>
    </row>
    <row r="556" spans="1:8" ht="15" customHeight="1" x14ac:dyDescent="0.25">
      <c r="A556">
        <v>901411707</v>
      </c>
      <c r="B556" t="s">
        <v>2786</v>
      </c>
      <c r="C556" t="s">
        <v>3180</v>
      </c>
      <c r="D556" t="s">
        <v>4304</v>
      </c>
      <c r="E556" t="s">
        <v>3733</v>
      </c>
      <c r="F556" s="17" t="s">
        <v>419</v>
      </c>
      <c r="G556">
        <v>359275</v>
      </c>
      <c r="H556">
        <v>334</v>
      </c>
    </row>
    <row r="557" spans="1:8" ht="15" customHeight="1" x14ac:dyDescent="0.25">
      <c r="A557">
        <v>901412936</v>
      </c>
      <c r="B557" t="s">
        <v>2787</v>
      </c>
      <c r="C557" t="s">
        <v>3181</v>
      </c>
      <c r="D557" t="s">
        <v>4305</v>
      </c>
      <c r="E557" t="s">
        <v>3734</v>
      </c>
      <c r="F557" s="17" t="s">
        <v>356</v>
      </c>
      <c r="G557">
        <v>1290000</v>
      </c>
      <c r="H557">
        <v>334</v>
      </c>
    </row>
    <row r="558" spans="1:8" ht="15" customHeight="1" x14ac:dyDescent="0.25">
      <c r="A558">
        <v>901424818</v>
      </c>
      <c r="B558" t="s">
        <v>2788</v>
      </c>
      <c r="C558" t="s">
        <v>3182</v>
      </c>
      <c r="D558" t="s">
        <v>4306</v>
      </c>
      <c r="E558" t="s">
        <v>3735</v>
      </c>
      <c r="F558" s="17" t="s">
        <v>1245</v>
      </c>
      <c r="G558">
        <v>671000</v>
      </c>
      <c r="H558">
        <v>334</v>
      </c>
    </row>
    <row r="559" spans="1:8" ht="15" customHeight="1" x14ac:dyDescent="0.25">
      <c r="A559">
        <v>901432440</v>
      </c>
      <c r="B559" t="s">
        <v>2789</v>
      </c>
      <c r="C559" t="s">
        <v>3183</v>
      </c>
      <c r="D559" t="s">
        <v>4307</v>
      </c>
      <c r="E559" t="s">
        <v>3736</v>
      </c>
      <c r="F559" s="17" t="s">
        <v>783</v>
      </c>
      <c r="G559">
        <v>20271600</v>
      </c>
      <c r="H559">
        <v>334</v>
      </c>
    </row>
    <row r="560" spans="1:8" ht="15" customHeight="1" x14ac:dyDescent="0.25">
      <c r="A560">
        <v>901444502</v>
      </c>
      <c r="B560" t="s">
        <v>2790</v>
      </c>
      <c r="C560" t="s">
        <v>3184</v>
      </c>
      <c r="D560" t="s">
        <v>4308</v>
      </c>
      <c r="E560" t="s">
        <v>3737</v>
      </c>
      <c r="F560" s="17" t="s">
        <v>1275</v>
      </c>
      <c r="G560">
        <v>1530000</v>
      </c>
      <c r="H560">
        <v>334</v>
      </c>
    </row>
    <row r="561" spans="1:8" ht="15" customHeight="1" x14ac:dyDescent="0.25">
      <c r="A561">
        <v>901447034</v>
      </c>
      <c r="B561" t="s">
        <v>2791</v>
      </c>
      <c r="C561" t="s">
        <v>3185</v>
      </c>
      <c r="D561" t="s">
        <v>4309</v>
      </c>
      <c r="E561" t="s">
        <v>3738</v>
      </c>
      <c r="F561" s="17" t="s">
        <v>2216</v>
      </c>
      <c r="G561">
        <v>1090016</v>
      </c>
      <c r="H561">
        <v>334</v>
      </c>
    </row>
    <row r="562" spans="1:8" ht="15" customHeight="1" x14ac:dyDescent="0.25">
      <c r="A562">
        <v>901449687</v>
      </c>
      <c r="B562" t="s">
        <v>2792</v>
      </c>
      <c r="C562">
        <v>7427374</v>
      </c>
      <c r="D562" t="s">
        <v>4310</v>
      </c>
      <c r="E562" t="s">
        <v>3739</v>
      </c>
      <c r="F562" s="17" t="s">
        <v>419</v>
      </c>
      <c r="G562">
        <v>224359</v>
      </c>
      <c r="H562">
        <v>334</v>
      </c>
    </row>
    <row r="563" spans="1:8" ht="15" customHeight="1" x14ac:dyDescent="0.25">
      <c r="A563">
        <v>901454886</v>
      </c>
      <c r="B563" t="s">
        <v>2793</v>
      </c>
      <c r="C563" t="s">
        <v>3186</v>
      </c>
      <c r="D563" t="s">
        <v>4311</v>
      </c>
      <c r="E563" t="s">
        <v>3740</v>
      </c>
      <c r="F563" s="17" t="s">
        <v>419</v>
      </c>
      <c r="G563">
        <v>380000</v>
      </c>
      <c r="H563">
        <v>334</v>
      </c>
    </row>
    <row r="564" spans="1:8" ht="15" customHeight="1" x14ac:dyDescent="0.25">
      <c r="A564">
        <v>901461057</v>
      </c>
      <c r="B564" t="s">
        <v>2794</v>
      </c>
      <c r="C564" t="s">
        <v>3187</v>
      </c>
      <c r="D564" t="s">
        <v>4312</v>
      </c>
      <c r="E564" t="s">
        <v>3741</v>
      </c>
      <c r="F564" s="17" t="s">
        <v>419</v>
      </c>
      <c r="G564">
        <v>162354</v>
      </c>
      <c r="H564">
        <v>334</v>
      </c>
    </row>
    <row r="565" spans="1:8" ht="15" customHeight="1" x14ac:dyDescent="0.25">
      <c r="A565">
        <v>901461641</v>
      </c>
      <c r="B565" t="s">
        <v>2795</v>
      </c>
      <c r="C565" t="s">
        <v>3188</v>
      </c>
      <c r="D565" t="s">
        <v>4313</v>
      </c>
      <c r="E565" t="s">
        <v>3742</v>
      </c>
      <c r="F565" s="17" t="s">
        <v>419</v>
      </c>
      <c r="G565">
        <v>570000</v>
      </c>
      <c r="H565">
        <v>334</v>
      </c>
    </row>
    <row r="566" spans="1:8" ht="15" customHeight="1" x14ac:dyDescent="0.25">
      <c r="A566">
        <v>901462612</v>
      </c>
      <c r="B566" t="s">
        <v>2796</v>
      </c>
      <c r="C566" t="s">
        <v>3189</v>
      </c>
      <c r="D566" t="s">
        <v>4314</v>
      </c>
      <c r="E566" t="s">
        <v>3743</v>
      </c>
      <c r="F566" s="17" t="s">
        <v>352</v>
      </c>
      <c r="G566">
        <v>1100000</v>
      </c>
      <c r="H566">
        <v>334</v>
      </c>
    </row>
    <row r="567" spans="1:8" ht="15" customHeight="1" x14ac:dyDescent="0.25">
      <c r="A567">
        <v>901464890</v>
      </c>
      <c r="B567" t="s">
        <v>2797</v>
      </c>
      <c r="C567" t="s">
        <v>3190</v>
      </c>
      <c r="D567" t="s">
        <v>4315</v>
      </c>
      <c r="E567" t="s">
        <v>3744</v>
      </c>
      <c r="F567" s="17" t="s">
        <v>352</v>
      </c>
      <c r="G567">
        <v>1428600</v>
      </c>
      <c r="H567">
        <v>334</v>
      </c>
    </row>
    <row r="568" spans="1:8" ht="15" customHeight="1" x14ac:dyDescent="0.25">
      <c r="A568">
        <v>901469435</v>
      </c>
      <c r="B568" t="s">
        <v>2798</v>
      </c>
      <c r="C568" t="s">
        <v>3166</v>
      </c>
      <c r="D568" t="s">
        <v>4316</v>
      </c>
      <c r="E568" t="s">
        <v>3745</v>
      </c>
      <c r="F568" s="17" t="s">
        <v>374</v>
      </c>
      <c r="G568">
        <v>1557986</v>
      </c>
      <c r="H568">
        <v>334</v>
      </c>
    </row>
    <row r="569" spans="1:8" ht="15" customHeight="1" x14ac:dyDescent="0.25">
      <c r="A569">
        <v>901469621</v>
      </c>
      <c r="B569" t="s">
        <v>2799</v>
      </c>
      <c r="C569">
        <v>0</v>
      </c>
      <c r="D569" t="s">
        <v>4108</v>
      </c>
      <c r="E569" t="s">
        <v>3746</v>
      </c>
      <c r="F569" s="17" t="s">
        <v>352</v>
      </c>
      <c r="G569">
        <v>805654</v>
      </c>
      <c r="H569">
        <v>334</v>
      </c>
    </row>
    <row r="570" spans="1:8" ht="15" customHeight="1" x14ac:dyDescent="0.25">
      <c r="A570">
        <v>901471077</v>
      </c>
      <c r="B570" t="s">
        <v>2800</v>
      </c>
      <c r="C570" t="s">
        <v>3191</v>
      </c>
      <c r="D570" t="s">
        <v>4317</v>
      </c>
      <c r="E570" t="s">
        <v>3747</v>
      </c>
      <c r="F570" s="17" t="s">
        <v>419</v>
      </c>
      <c r="G570">
        <v>1117250</v>
      </c>
      <c r="H570">
        <v>334</v>
      </c>
    </row>
    <row r="571" spans="1:8" ht="15" customHeight="1" x14ac:dyDescent="0.25">
      <c r="A571">
        <v>901502906</v>
      </c>
      <c r="B571" t="s">
        <v>2801</v>
      </c>
      <c r="C571">
        <v>3562121</v>
      </c>
      <c r="D571" t="s">
        <v>4318</v>
      </c>
      <c r="E571" t="s">
        <v>3748</v>
      </c>
      <c r="F571" s="17" t="s">
        <v>419</v>
      </c>
      <c r="G571">
        <v>3324732</v>
      </c>
      <c r="H571">
        <v>334</v>
      </c>
    </row>
    <row r="572" spans="1:8" ht="15" customHeight="1" x14ac:dyDescent="0.25">
      <c r="A572">
        <v>901504298</v>
      </c>
      <c r="B572" t="s">
        <v>2802</v>
      </c>
      <c r="C572">
        <v>3133579194</v>
      </c>
      <c r="D572" t="s">
        <v>4319</v>
      </c>
      <c r="E572" t="s">
        <v>3749</v>
      </c>
      <c r="F572" s="17" t="s">
        <v>419</v>
      </c>
      <c r="G572">
        <v>1341095</v>
      </c>
      <c r="H572">
        <v>334</v>
      </c>
    </row>
    <row r="573" spans="1:8" ht="15" customHeight="1" x14ac:dyDescent="0.25">
      <c r="A573">
        <v>901506103</v>
      </c>
      <c r="B573" t="s">
        <v>2803</v>
      </c>
      <c r="C573" t="s">
        <v>3192</v>
      </c>
      <c r="D573" t="s">
        <v>4320</v>
      </c>
      <c r="E573" t="s">
        <v>3750</v>
      </c>
      <c r="F573" s="17" t="s">
        <v>2222</v>
      </c>
      <c r="G573">
        <v>1255800</v>
      </c>
      <c r="H573">
        <v>334</v>
      </c>
    </row>
    <row r="574" spans="1:8" ht="15" customHeight="1" x14ac:dyDescent="0.25">
      <c r="A574">
        <v>901517841</v>
      </c>
      <c r="B574" t="s">
        <v>2804</v>
      </c>
      <c r="C574">
        <v>7457881</v>
      </c>
      <c r="D574" t="s">
        <v>4321</v>
      </c>
      <c r="E574" t="s">
        <v>3751</v>
      </c>
      <c r="F574" s="17" t="s">
        <v>419</v>
      </c>
      <c r="G574">
        <v>36540844</v>
      </c>
      <c r="H574">
        <v>334</v>
      </c>
    </row>
    <row r="575" spans="1:8" ht="15" customHeight="1" x14ac:dyDescent="0.25">
      <c r="A575">
        <v>901523858</v>
      </c>
      <c r="B575" t="s">
        <v>2805</v>
      </c>
      <c r="C575">
        <v>0</v>
      </c>
      <c r="D575" t="s">
        <v>4322</v>
      </c>
      <c r="E575" t="s">
        <v>3752</v>
      </c>
      <c r="F575" s="17" t="s">
        <v>352</v>
      </c>
      <c r="G575">
        <v>1357800</v>
      </c>
      <c r="H575">
        <v>334</v>
      </c>
    </row>
    <row r="576" spans="1:8" ht="15" customHeight="1" x14ac:dyDescent="0.25">
      <c r="A576">
        <v>901537660</v>
      </c>
      <c r="B576" t="s">
        <v>2806</v>
      </c>
      <c r="C576">
        <v>3105004314</v>
      </c>
      <c r="D576" t="s">
        <v>4323</v>
      </c>
      <c r="E576" t="s">
        <v>3753</v>
      </c>
      <c r="F576" s="17" t="s">
        <v>455</v>
      </c>
      <c r="G576">
        <v>2766800</v>
      </c>
      <c r="H576">
        <v>334</v>
      </c>
    </row>
    <row r="577" spans="1:8" ht="15" customHeight="1" x14ac:dyDescent="0.25">
      <c r="A577">
        <v>901545913</v>
      </c>
      <c r="B577" t="s">
        <v>2807</v>
      </c>
      <c r="C577" t="s">
        <v>3193</v>
      </c>
      <c r="D577" t="s">
        <v>4324</v>
      </c>
      <c r="E577" t="s">
        <v>3754</v>
      </c>
      <c r="F577" s="17" t="s">
        <v>419</v>
      </c>
      <c r="G577">
        <v>1178718</v>
      </c>
      <c r="H577">
        <v>334</v>
      </c>
    </row>
    <row r="578" spans="1:8" ht="15" customHeight="1" x14ac:dyDescent="0.25">
      <c r="A578">
        <v>901548828</v>
      </c>
      <c r="B578" t="s">
        <v>2808</v>
      </c>
      <c r="C578" t="s">
        <v>3194</v>
      </c>
      <c r="D578" t="s">
        <v>4325</v>
      </c>
      <c r="E578" t="s">
        <v>3755</v>
      </c>
      <c r="F578" s="17" t="s">
        <v>1279</v>
      </c>
      <c r="G578">
        <v>2262900</v>
      </c>
      <c r="H578">
        <v>334</v>
      </c>
    </row>
    <row r="579" spans="1:8" ht="15" customHeight="1" x14ac:dyDescent="0.25">
      <c r="A579">
        <v>901567513</v>
      </c>
      <c r="B579" t="s">
        <v>2809</v>
      </c>
      <c r="C579">
        <v>3204691371</v>
      </c>
      <c r="D579" t="s">
        <v>4326</v>
      </c>
      <c r="E579" t="s">
        <v>3756</v>
      </c>
      <c r="F579" s="17" t="s">
        <v>419</v>
      </c>
      <c r="G579">
        <v>4740116</v>
      </c>
      <c r="H579">
        <v>334</v>
      </c>
    </row>
    <row r="580" spans="1:8" ht="15" customHeight="1" x14ac:dyDescent="0.25">
      <c r="A580">
        <v>901568736</v>
      </c>
      <c r="B580" t="s">
        <v>2810</v>
      </c>
      <c r="C580">
        <v>3052366134</v>
      </c>
      <c r="D580" t="s">
        <v>4327</v>
      </c>
      <c r="E580" t="s">
        <v>3757</v>
      </c>
      <c r="F580" s="17" t="s">
        <v>344</v>
      </c>
      <c r="G580">
        <v>260000</v>
      </c>
      <c r="H580">
        <v>334</v>
      </c>
    </row>
    <row r="581" spans="1:8" ht="15" customHeight="1" x14ac:dyDescent="0.25">
      <c r="A581">
        <v>901578849</v>
      </c>
      <c r="B581" t="s">
        <v>2811</v>
      </c>
      <c r="C581" t="s">
        <v>3195</v>
      </c>
      <c r="D581" t="s">
        <v>4328</v>
      </c>
      <c r="E581" t="s">
        <v>3758</v>
      </c>
      <c r="F581" s="17" t="s">
        <v>1945</v>
      </c>
      <c r="G581">
        <v>1280000</v>
      </c>
      <c r="H581">
        <v>334</v>
      </c>
    </row>
    <row r="582" spans="1:8" ht="15" customHeight="1" x14ac:dyDescent="0.25">
      <c r="A582">
        <v>901613339</v>
      </c>
      <c r="B582" t="s">
        <v>2812</v>
      </c>
      <c r="C582">
        <v>0</v>
      </c>
      <c r="D582" t="s">
        <v>4329</v>
      </c>
      <c r="E582" t="s">
        <v>3759</v>
      </c>
      <c r="F582" s="17" t="s">
        <v>419</v>
      </c>
      <c r="G582">
        <v>6573892</v>
      </c>
      <c r="H582">
        <v>334</v>
      </c>
    </row>
    <row r="583" spans="1:8" ht="15" customHeight="1" x14ac:dyDescent="0.25">
      <c r="A583">
        <v>901620658</v>
      </c>
      <c r="B583" t="s">
        <v>2813</v>
      </c>
      <c r="C583">
        <v>0</v>
      </c>
      <c r="D583" t="s">
        <v>4330</v>
      </c>
      <c r="E583" t="s">
        <v>3760</v>
      </c>
      <c r="F583" s="17" t="s">
        <v>1271</v>
      </c>
      <c r="G583">
        <v>288000</v>
      </c>
      <c r="H583">
        <v>334</v>
      </c>
    </row>
    <row r="584" spans="1:8" ht="15" customHeight="1" x14ac:dyDescent="0.25">
      <c r="A584">
        <v>901634335</v>
      </c>
      <c r="B584" t="s">
        <v>2814</v>
      </c>
      <c r="C584">
        <v>0</v>
      </c>
      <c r="D584" t="s">
        <v>4331</v>
      </c>
      <c r="E584" t="s">
        <v>3761</v>
      </c>
      <c r="F584" s="17" t="s">
        <v>419</v>
      </c>
      <c r="G584">
        <v>951000</v>
      </c>
      <c r="H584">
        <v>334</v>
      </c>
    </row>
    <row r="585" spans="1:8" ht="15" customHeight="1" x14ac:dyDescent="0.25">
      <c r="A585">
        <v>901648202</v>
      </c>
      <c r="B585" t="s">
        <v>2815</v>
      </c>
      <c r="C585" t="s">
        <v>3196</v>
      </c>
      <c r="D585" t="s">
        <v>4332</v>
      </c>
      <c r="E585" t="s">
        <v>3762</v>
      </c>
      <c r="F585" s="17" t="s">
        <v>419</v>
      </c>
      <c r="G585">
        <v>1675881</v>
      </c>
      <c r="H585">
        <v>334</v>
      </c>
    </row>
    <row r="586" spans="1:8" ht="15" customHeight="1" x14ac:dyDescent="0.25">
      <c r="A586">
        <v>901648291</v>
      </c>
      <c r="B586" t="s">
        <v>2816</v>
      </c>
      <c r="C586">
        <v>4308393</v>
      </c>
      <c r="D586" t="s">
        <v>4333</v>
      </c>
      <c r="E586" t="s">
        <v>3763</v>
      </c>
      <c r="F586" s="17" t="s">
        <v>1265</v>
      </c>
      <c r="G586">
        <v>387800</v>
      </c>
      <c r="H586">
        <v>334</v>
      </c>
    </row>
    <row r="587" spans="1:8" ht="15" customHeight="1" x14ac:dyDescent="0.25">
      <c r="A587">
        <v>901657623</v>
      </c>
      <c r="B587" t="s">
        <v>2817</v>
      </c>
      <c r="C587" t="s">
        <v>3197</v>
      </c>
      <c r="D587" t="s">
        <v>4334</v>
      </c>
      <c r="E587" t="s">
        <v>3764</v>
      </c>
      <c r="F587" s="17" t="s">
        <v>1285</v>
      </c>
      <c r="G587">
        <v>395998</v>
      </c>
      <c r="H587">
        <v>334</v>
      </c>
    </row>
    <row r="588" spans="1:8" ht="15" customHeight="1" x14ac:dyDescent="0.25">
      <c r="A588">
        <v>901660193</v>
      </c>
      <c r="B588" t="s">
        <v>2818</v>
      </c>
      <c r="C588">
        <v>0</v>
      </c>
      <c r="D588" t="s">
        <v>4335</v>
      </c>
      <c r="E588" t="s">
        <v>3765</v>
      </c>
      <c r="F588" s="17" t="s">
        <v>419</v>
      </c>
      <c r="G588">
        <v>195000</v>
      </c>
      <c r="H588">
        <v>334</v>
      </c>
    </row>
    <row r="589" spans="1:8" ht="15" customHeight="1" x14ac:dyDescent="0.25">
      <c r="A589">
        <v>901666702</v>
      </c>
      <c r="B589" t="s">
        <v>2819</v>
      </c>
      <c r="C589">
        <v>3214948291</v>
      </c>
      <c r="D589" t="s">
        <v>4336</v>
      </c>
      <c r="E589" t="s">
        <v>3766</v>
      </c>
      <c r="F589" s="17" t="s">
        <v>838</v>
      </c>
      <c r="G589">
        <v>900079</v>
      </c>
      <c r="H589">
        <v>334</v>
      </c>
    </row>
    <row r="590" spans="1:8" ht="15" customHeight="1" x14ac:dyDescent="0.25">
      <c r="A590">
        <v>901680822</v>
      </c>
      <c r="B590" t="s">
        <v>2820</v>
      </c>
      <c r="C590">
        <v>0</v>
      </c>
      <c r="D590" t="s">
        <v>4337</v>
      </c>
      <c r="E590" t="s">
        <v>3767</v>
      </c>
      <c r="F590" s="17" t="s">
        <v>338</v>
      </c>
      <c r="G590">
        <v>165600</v>
      </c>
      <c r="H590">
        <v>334</v>
      </c>
    </row>
    <row r="591" spans="1:8" ht="15" customHeight="1" x14ac:dyDescent="0.25">
      <c r="A591">
        <v>901697140</v>
      </c>
      <c r="B591" t="s">
        <v>2821</v>
      </c>
      <c r="C591" t="s">
        <v>3198</v>
      </c>
      <c r="D591" t="s">
        <v>4338</v>
      </c>
      <c r="E591" t="s">
        <v>3768</v>
      </c>
      <c r="F591" s="17" t="s">
        <v>2205</v>
      </c>
      <c r="G591">
        <v>18478041</v>
      </c>
      <c r="H591">
        <v>334</v>
      </c>
    </row>
    <row r="592" spans="1:8" ht="15" customHeight="1" x14ac:dyDescent="0.25">
      <c r="A592">
        <v>901705333</v>
      </c>
      <c r="B592" t="s">
        <v>2822</v>
      </c>
      <c r="C592">
        <v>0</v>
      </c>
      <c r="D592" t="s">
        <v>4339</v>
      </c>
      <c r="E592" t="s">
        <v>3769</v>
      </c>
      <c r="F592" s="17" t="s">
        <v>419</v>
      </c>
      <c r="G592">
        <v>1000000</v>
      </c>
      <c r="H592">
        <v>334</v>
      </c>
    </row>
    <row r="593" spans="1:8" ht="15" customHeight="1" x14ac:dyDescent="0.25">
      <c r="A593">
        <v>901715425</v>
      </c>
      <c r="B593" t="s">
        <v>2823</v>
      </c>
      <c r="C593">
        <v>6014628269</v>
      </c>
      <c r="D593" t="s">
        <v>4340</v>
      </c>
      <c r="E593" t="s">
        <v>3770</v>
      </c>
      <c r="F593" s="17" t="s">
        <v>419</v>
      </c>
      <c r="G593">
        <v>1040000</v>
      </c>
      <c r="H593">
        <v>334</v>
      </c>
    </row>
    <row r="594" spans="1:8" ht="15" customHeight="1" x14ac:dyDescent="0.25">
      <c r="A594">
        <v>901720901</v>
      </c>
      <c r="B594" t="s">
        <v>2824</v>
      </c>
      <c r="C594" t="s">
        <v>3199</v>
      </c>
      <c r="D594" t="s">
        <v>4341</v>
      </c>
      <c r="E594" t="s">
        <v>3771</v>
      </c>
      <c r="F594" s="17" t="s">
        <v>419</v>
      </c>
      <c r="G594">
        <v>1409360</v>
      </c>
      <c r="H594">
        <v>334</v>
      </c>
    </row>
    <row r="595" spans="1:8" ht="15" customHeight="1" x14ac:dyDescent="0.25">
      <c r="A595">
        <v>901720901</v>
      </c>
      <c r="B595" t="s">
        <v>2824</v>
      </c>
      <c r="C595" t="s">
        <v>3199</v>
      </c>
      <c r="D595" t="s">
        <v>4341</v>
      </c>
      <c r="E595" t="s">
        <v>3771</v>
      </c>
      <c r="F595" s="17" t="s">
        <v>419</v>
      </c>
      <c r="G595">
        <v>20000</v>
      </c>
      <c r="H595">
        <v>334</v>
      </c>
    </row>
    <row r="596" spans="1:8" ht="15" customHeight="1" x14ac:dyDescent="0.25">
      <c r="A596">
        <v>901740421</v>
      </c>
      <c r="B596" t="s">
        <v>2825</v>
      </c>
      <c r="C596">
        <v>0</v>
      </c>
      <c r="D596" t="s">
        <v>4342</v>
      </c>
      <c r="E596" t="s">
        <v>3772</v>
      </c>
      <c r="F596" s="17" t="s">
        <v>1245</v>
      </c>
      <c r="G596">
        <v>446619</v>
      </c>
      <c r="H596">
        <v>334</v>
      </c>
    </row>
    <row r="597" spans="1:8" ht="15" customHeight="1" x14ac:dyDescent="0.25">
      <c r="A597">
        <v>901753611</v>
      </c>
      <c r="B597" t="s">
        <v>2826</v>
      </c>
      <c r="C597">
        <v>0</v>
      </c>
      <c r="D597" t="s">
        <v>4343</v>
      </c>
      <c r="E597" t="s">
        <v>3773</v>
      </c>
      <c r="F597" s="17" t="s">
        <v>1285</v>
      </c>
      <c r="G597">
        <v>1320000</v>
      </c>
      <c r="H597">
        <v>334</v>
      </c>
    </row>
    <row r="598" spans="1:8" ht="15" customHeight="1" x14ac:dyDescent="0.25">
      <c r="A598">
        <v>901753611</v>
      </c>
      <c r="B598" t="s">
        <v>2826</v>
      </c>
      <c r="C598">
        <v>0</v>
      </c>
      <c r="D598" t="s">
        <v>4343</v>
      </c>
      <c r="E598" t="s">
        <v>3773</v>
      </c>
      <c r="F598" s="17" t="s">
        <v>1285</v>
      </c>
      <c r="G598">
        <v>44200</v>
      </c>
      <c r="H598">
        <v>334</v>
      </c>
    </row>
    <row r="599" spans="1:8" ht="15" customHeight="1" x14ac:dyDescent="0.25">
      <c r="A599">
        <v>901780713</v>
      </c>
      <c r="B599" t="s">
        <v>2827</v>
      </c>
      <c r="C599">
        <v>0</v>
      </c>
      <c r="D599" t="s">
        <v>4344</v>
      </c>
      <c r="E599" t="s">
        <v>3774</v>
      </c>
      <c r="F599" s="17" t="s">
        <v>419</v>
      </c>
      <c r="G599">
        <v>440000</v>
      </c>
      <c r="H599">
        <v>334</v>
      </c>
    </row>
    <row r="600" spans="1:8" ht="15" customHeight="1" x14ac:dyDescent="0.25">
      <c r="A600">
        <v>901784444</v>
      </c>
      <c r="B600" t="s">
        <v>2828</v>
      </c>
      <c r="C600" t="s">
        <v>3200</v>
      </c>
      <c r="D600" t="s">
        <v>4345</v>
      </c>
      <c r="E600" t="s">
        <v>3775</v>
      </c>
      <c r="F600" s="17" t="s">
        <v>406</v>
      </c>
      <c r="G600">
        <v>5072283</v>
      </c>
      <c r="H600">
        <v>334</v>
      </c>
    </row>
    <row r="601" spans="1:8" ht="15" customHeight="1" x14ac:dyDescent="0.25">
      <c r="A601">
        <v>901795320</v>
      </c>
      <c r="B601" t="s">
        <v>2829</v>
      </c>
      <c r="C601" t="s">
        <v>3201</v>
      </c>
      <c r="D601" t="s">
        <v>4346</v>
      </c>
      <c r="E601" t="s">
        <v>3776</v>
      </c>
      <c r="F601" s="17" t="s">
        <v>419</v>
      </c>
      <c r="G601">
        <v>1628900</v>
      </c>
      <c r="H601">
        <v>334</v>
      </c>
    </row>
    <row r="602" spans="1:8" ht="15" customHeight="1" x14ac:dyDescent="0.25">
      <c r="A602">
        <v>901799930</v>
      </c>
      <c r="B602" t="s">
        <v>2830</v>
      </c>
      <c r="C602">
        <v>0</v>
      </c>
      <c r="D602" t="s">
        <v>4347</v>
      </c>
      <c r="E602" t="s">
        <v>3777</v>
      </c>
      <c r="F602" s="17" t="s">
        <v>1549</v>
      </c>
      <c r="G602">
        <v>510000</v>
      </c>
      <c r="H602">
        <v>334</v>
      </c>
    </row>
    <row r="603" spans="1:8" ht="15" customHeight="1" x14ac:dyDescent="0.25">
      <c r="A603">
        <v>901834064</v>
      </c>
      <c r="B603" t="s">
        <v>2831</v>
      </c>
      <c r="C603">
        <v>6014253800</v>
      </c>
      <c r="D603" t="s">
        <v>4348</v>
      </c>
      <c r="E603" t="s">
        <v>3778</v>
      </c>
      <c r="F603" s="17" t="s">
        <v>1279</v>
      </c>
      <c r="G603">
        <v>35004500</v>
      </c>
      <c r="H603">
        <v>334</v>
      </c>
    </row>
    <row r="604" spans="1:8" ht="15" customHeight="1" x14ac:dyDescent="0.25">
      <c r="A604">
        <v>901876010</v>
      </c>
      <c r="B604" t="s">
        <v>2832</v>
      </c>
      <c r="C604">
        <v>3136161178</v>
      </c>
      <c r="D604" t="s">
        <v>4349</v>
      </c>
      <c r="E604" t="s">
        <v>3779</v>
      </c>
      <c r="F604" s="17" t="s">
        <v>2205</v>
      </c>
      <c r="G604">
        <v>1037552</v>
      </c>
      <c r="H604">
        <v>334</v>
      </c>
    </row>
    <row r="605" spans="1:8" ht="15" customHeight="1" x14ac:dyDescent="0.25">
      <c r="A605">
        <v>901991512</v>
      </c>
      <c r="B605" t="s">
        <v>2833</v>
      </c>
      <c r="C605" t="s">
        <v>2843</v>
      </c>
      <c r="D605" t="s">
        <v>4350</v>
      </c>
      <c r="E605" t="s">
        <v>3780</v>
      </c>
      <c r="F605" s="17" t="s">
        <v>419</v>
      </c>
      <c r="G605">
        <v>200000</v>
      </c>
      <c r="H605">
        <v>334</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8" workbookViewId="0">
      <selection activeCell="B61" sqref="B61"/>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Brisceida Anzola</cp:lastModifiedBy>
  <dcterms:created xsi:type="dcterms:W3CDTF">2026-04-09T15:30:19Z</dcterms:created>
  <dcterms:modified xsi:type="dcterms:W3CDTF">2026-06-30T13:41:28Z</dcterms:modified>
</cp:coreProperties>
</file>