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direccion.financiera\Downloads\"/>
    </mc:Choice>
  </mc:AlternateContent>
  <xr:revisionPtr revIDLastSave="0" documentId="13_ncr:1_{E34CFD2E-4BFB-4434-A1E3-C2E5BC060E17}"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<sst xmlns="http://schemas.openxmlformats.org/spreadsheetml/2006/main" count="2837" uniqueCount="2553">
  <si>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</si>
  <si>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</si>
  <si>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</si>
  <si>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</si>
  <si>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</si>
  <si>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</si>
  <si>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</si>
  <si>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</si>
  <si>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</si>
  <si>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</si>
  <si>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</si>
  <si>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</si>
  <si>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</si>
  <si>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</si>
  <si>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</si>
  <si>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</si>
  <si>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</si>
  <si>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</si>
  <si>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</si>
  <si>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</si>
  <si>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</si>
  <si>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</si>
  <si>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</si>
  <si>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</si>
  <si>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</si>
  <si>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</si>
  <si>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</si>
  <si>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</si>
  <si>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</si>
  <si>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</si>
  <si>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</si>
  <si>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</si>
  <si>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</si>
  <si>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</si>
  <si>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</si>
  <si>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</si>
  <si>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</si>
  <si>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</si>
  <si>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</si>
  <si>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</si>
  <si>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</si>
  <si>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</si>
  <si>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</si>
  <si>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</si>
  <si>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</si>
  <si>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</si>
  <si>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</si>
  <si>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</si>
  <si>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</si>
  <si>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</si>
  <si>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</si>
  <si>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</si>
  <si>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</si>
  <si>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</si>
  <si>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</si>
  <si>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</si>
  <si>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</si>
  <si>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</si>
  <si>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</si>
  <si>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</si>
  <si>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</si>
  <si>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</si>
  <si>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</si>
  <si>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</si>
  <si>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</si>
  <si>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</si>
  <si>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</si>
  <si>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</si>
  <si>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</si>
  <si>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</si>
  <si>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</si>
  <si>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</si>
  <si>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</si>
  <si>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</si>
  <si>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</si>
  <si>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</si>
  <si>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</si>
  <si>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</si>
  <si>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</si>
  <si>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</si>
  <si>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</si>
  <si>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</si>
  <si>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</si>
  <si>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</si>
  <si>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</si>
  <si>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</si>
  <si>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</si>
  <si>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</si>
  <si>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</si>
  <si>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</si>
  <si>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</si>
  <si>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</si>
  <si>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</si>
  <si>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</si>
  <si>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</si>
  <si>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</si>
  <si>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</si>
  <si>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</si>
  <si>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</si>
  <si>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</si>
  <si>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</si>
  <si>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</si>
  <si>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</si>
  <si>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</si>
  <si>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</si>
  <si>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</si>
  <si>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</si>
  <si>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</si>
  <si>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</si>
  <si>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</si>
  <si>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</si>
  <si>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</si>
  <si>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</si>
  <si>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</si>
  <si>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</si>
  <si>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</si>
  <si>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</si>
  <si>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</si>
  <si>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</si>
  <si>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</si>
  <si>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</si>
  <si>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</si>
  <si>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</si>
  <si>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</si>
  <si>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</si>
  <si>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</si>
  <si>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</si>
  <si>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</si>
  <si>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</si>
  <si>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</si>
  <si>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</si>
  <si>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</si>
  <si>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</si>
  <si>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</si>
  <si>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</si>
  <si>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</si>
  <si>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</si>
  <si>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</si>
  <si>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</si>
  <si>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</si>
  <si>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</si>
  <si>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</si>
  <si>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</si>
  <si>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</si>
  <si>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</si>
  <si>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</si>
  <si>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</si>
  <si>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</si>
  <si>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</si>
  <si>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</si>
  <si>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</si>
  <si>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</si>
  <si>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</si>
  <si>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</si>
  <si>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</si>
  <si>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</si>
  <si>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</si>
  <si>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</si>
  <si>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</si>
  <si>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</si>
  <si>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</si>
  <si>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</si>
  <si>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</si>
  <si>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</si>
  <si>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</si>
  <si>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</si>
  <si>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</si>
  <si>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</si>
  <si>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</si>
  <si>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</si>
  <si>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</si>
  <si>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</si>
  <si>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</si>
  <si>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</si>
  <si>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</si>
  <si>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</si>
  <si>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</si>
  <si>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</si>
  <si>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</si>
  <si>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</si>
  <si>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</si>
  <si>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</si>
  <si>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</si>
  <si>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</si>
  <si>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</si>
  <si>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</si>
  <si>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</si>
  <si>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</si>
  <si>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</si>
  <si>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</si>
  <si>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</si>
  <si>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</si>
  <si>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</si>
  <si>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</si>
  <si>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</si>
  <si>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</si>
  <si>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</si>
  <si>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</si>
  <si>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</si>
  <si>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</si>
  <si>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</si>
  <si>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</si>
  <si>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</si>
  <si>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</si>
  <si>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</si>
  <si>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</si>
  <si>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</si>
  <si>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</si>
  <si>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</si>
  <si>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</si>
  <si>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</si>
  <si>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</si>
  <si>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</si>
  <si>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</si>
  <si>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</si>
  <si>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</si>
  <si>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</si>
  <si>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</si>
  <si>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</si>
  <si>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</si>
  <si>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</si>
  <si>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</si>
  <si>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</si>
  <si>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</si>
  <si>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</si>
  <si>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</si>
  <si>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</si>
  <si>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</si>
  <si>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</si>
  <si>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</si>
  <si>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</si>
  <si>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</si>
  <si>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</si>
  <si>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</si>
  <si>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</si>
  <si>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</si>
  <si>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</si>
  <si>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</si>
  <si>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</si>
  <si>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</si>
  <si>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</si>
  <si>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</si>
  <si>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</si>
  <si>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</si>
  <si>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</si>
  <si>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</si>
  <si>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</si>
  <si>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</si>
  <si>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</si>
  <si>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</si>
  <si>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</si>
  <si>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</si>
  <si>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</si>
  <si>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</si>
  <si>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</si>
  <si>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</si>
  <si>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</si>
  <si>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</si>
  <si>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</si>
  <si>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</si>
  <si>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</si>
  <si>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</si>
  <si>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</si>
  <si>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</si>
  <si>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</si>
  <si>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</si>
  <si>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</si>
  <si>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</si>
  <si>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</si>
  <si>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</si>
  <si>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</si>
  <si>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</si>
  <si>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</si>
  <si>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</si>
  <si>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</si>
  <si>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</si>
  <si>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</si>
  <si>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</si>
  <si>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</si>
  <si>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</si>
  <si>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</si>
  <si>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</si>
  <si>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</si>
  <si>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</si>
  <si>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</si>
  <si>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</si>
  <si>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</si>
  <si>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</si>
  <si>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</si>
  <si>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</si>
  <si>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</si>
  <si>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</si>
  <si>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</si>
  <si>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</si>
  <si>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</si>
  <si>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</si>
  <si>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</si>
  <si>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</si>
  <si>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</si>
  <si>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</si>
  <si>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</si>
  <si>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</si>
  <si>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</si>
  <si>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</si>
  <si>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</si>
  <si>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</si>
  <si>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</si>
  <si>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</si>
  <si>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</si>
  <si>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</si>
  <si>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</si>
  <si>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</si>
  <si>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</si>
  <si>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</si>
  <si>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</si>
  <si>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</si>
  <si>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</si>
  <si>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</si>
  <si>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</si>
  <si>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</si>
  <si>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</si>
  <si>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</si>
  <si>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</si>
  <si>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</si>
  <si>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</si>
  <si>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</si>
  <si>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</si>
  <si>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</si>
  <si>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</si>
  <si>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</si>
  <si>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</si>
  <si>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</si>
  <si>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</si>
  <si>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</si>
  <si>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</si>
  <si>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</si>
  <si>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</si>
  <si>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</si>
  <si>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</si>
  <si>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</si>
  <si>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</si>
  <si>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</si>
  <si>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</si>
  <si>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</si>
  <si>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</si>
  <si>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</si>
  <si>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</si>
  <si>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</si>
  <si>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</si>
  <si>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</si>
  <si>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</si>
  <si>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</si>
  <si>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</si>
  <si>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</si>
  <si>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</si>
  <si>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</si>
  <si>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</si>
  <si>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</si>
  <si>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</si>
  <si>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</si>
  <si>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</si>
  <si>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</si>
  <si>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</si>
  <si>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</si>
  <si>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</si>
  <si>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</si>
  <si>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</si>
  <si>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</si>
  <si>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</si>
  <si>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</si>
  <si>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</si>
  <si>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</si>
  <si>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</si>
  <si>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</si>
  <si>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</si>
  <si>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</si>
  <si>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</si>
  <si>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</si>
  <si>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</si>
  <si>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</si>
  <si>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</si>
  <si>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</si>
  <si>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</si>
  <si>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</si>
  <si>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</si>
  <si>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</si>
  <si>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</si>
  <si>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</si>
  <si>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</si>
  <si>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</si>
  <si>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</si>
  <si>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</si>
  <si>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</si>
  <si>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</si>
  <si>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</si>
  <si>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</si>
  <si>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</si>
  <si>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</si>
  <si>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</si>
  <si>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</si>
  <si>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</si>
  <si>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</si>
  <si>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</si>
  <si>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</si>
  <si>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</si>
  <si>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</si>
  <si>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</si>
  <si>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</si>
  <si>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</si>
  <si>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</si>
  <si>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</si>
  <si>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</si>
  <si>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</si>
  <si>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</si>
  <si>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</si>
  <si>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</si>
  <si>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</si>
  <si>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</si>
  <si>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</si>
  <si>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</si>
  <si>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</si>
  <si>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</si>
  <si>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</si>
  <si>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</si>
  <si>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</si>
  <si>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</si>
  <si>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</si>
  <si>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</si>
  <si>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</si>
  <si>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</si>
  <si>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</si>
  <si>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</si>
  <si>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</si>
  <si>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</si>
  <si>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</si>
  <si>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</si>
  <si>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</si>
  <si>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</si>
  <si>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</si>
  <si>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</si>
  <si>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</si>
  <si>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</si>
  <si>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</si>
  <si>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</si>
  <si>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</si>
  <si>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</si>
  <si>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</si>
  <si>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</si>
  <si>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</si>
  <si>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</si>
  <si>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</si>
  <si>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</si>
  <si>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</si>
  <si>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</si>
  <si>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</si>
  <si>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</si>
  <si>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</si>
  <si>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</si>
  <si>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</si>
  <si>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</si>
  <si>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</si>
  <si>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</si>
  <si>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</si>
  <si>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</si>
  <si>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</si>
  <si>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</si>
  <si>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</si>
  <si>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</si>
  <si>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</si>
  <si>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</si>
  <si>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</si>
  <si>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</si>
  <si>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</si>
  <si>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</si>
  <si>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</si>
  <si>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</si>
  <si>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</si>
  <si>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</si>
  <si>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</si>
  <si>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</si>
  <si>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</si>
  <si>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</si>
  <si>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</si>
  <si>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</si>
  <si>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</si>
  <si>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</si>
  <si>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</si>
  <si>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</si>
  <si>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</si>
  <si>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</si>
  <si>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</si>
  <si>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</si>
  <si>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</si>
  <si>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</si>
  <si>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</si>
  <si>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</si>
  <si>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</si>
  <si>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</si>
  <si>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</si>
  <si>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</si>
  <si>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</si>
  <si>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</si>
  <si>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</si>
  <si>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</si>
  <si>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</si>
  <si>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</si>
  <si>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</si>
  <si>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</si>
  <si>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</si>
  <si>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</si>
  <si>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</si>
  <si>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</si>
  <si>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</si>
  <si>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</si>
  <si>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</si>
  <si>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</si>
  <si>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</si>
  <si>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</si>
  <si>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</si>
  <si>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</si>
  <si>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</si>
  <si>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</si>
  <si>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</si>
  <si>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</si>
  <si>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</si>
  <si>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</si>
  <si>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</si>
  <si>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</si>
  <si>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</si>
  <si>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</si>
  <si>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</si>
  <si>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</si>
  <si>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</si>
  <si>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</si>
  <si>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</si>
  <si>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</si>
  <si>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</si>
  <si>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</si>
  <si>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</si>
  <si>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</si>
  <si>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</si>
  <si>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</si>
  <si>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</si>
  <si>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</si>
  <si>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</si>
  <si>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</si>
  <si>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</si>
  <si>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</si>
  <si>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</si>
  <si>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</si>
  <si>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</si>
  <si>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</si>
  <si>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</si>
  <si>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</si>
  <si>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</si>
  <si>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</si>
  <si>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</si>
  <si>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</si>
  <si>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</si>
  <si>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</si>
  <si>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</si>
  <si>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</si>
  <si>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</si>
  <si>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</si>
  <si>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</si>
  <si>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</si>
  <si>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</si>
  <si>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</si>
  <si>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</si>
  <si>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</si>
  <si>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</si>
  <si>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</si>
  <si>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</si>
  <si>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</si>
  <si>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</si>
  <si>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</si>
  <si>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</si>
  <si>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</si>
  <si>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</si>
  <si>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</si>
  <si>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</si>
  <si>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</si>
  <si>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</si>
  <si>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</si>
  <si>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</si>
  <si>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</si>
  <si>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</si>
  <si>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</si>
  <si>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</si>
  <si>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</si>
  <si>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</si>
  <si>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</si>
  <si>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</si>
  <si>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</si>
  <si>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</si>
  <si>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</si>
  <si>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</si>
  <si>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</si>
  <si>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</si>
  <si>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</si>
  <si>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</si>
  <si>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</si>
  <si>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</si>
  <si>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</si>
  <si>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</si>
  <si>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</si>
  <si>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</si>
  <si>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</si>
  <si>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</si>
  <si>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</si>
  <si>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</si>
  <si>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</si>
  <si>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</si>
  <si>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</si>
  <si>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</si>
  <si>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</si>
  <si>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</si>
  <si>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</si>
  <si>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</si>
  <si>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</si>
  <si>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</si>
  <si>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</si>
  <si>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</si>
  <si>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</si>
  <si>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</si>
  <si>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</si>
  <si>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</si>
  <si>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</si>
  <si>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</si>
  <si>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</si>
  <si>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</si>
  <si>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</si>
  <si>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</si>
  <si>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</si>
  <si>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</si>
  <si>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</si>
  <si>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</si>
  <si>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</si>
  <si>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</si>
  <si>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</si>
  <si>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</si>
  <si>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</si>
  <si>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</si>
  <si>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</si>
  <si>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</si>
  <si>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</si>
  <si>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</si>
  <si>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</si>
  <si>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</si>
  <si>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</si>
  <si>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</si>
  <si>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</si>
  <si>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</si>
  <si>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</si>
  <si>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</si>
  <si>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</si>
  <si>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</si>
  <si>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</si>
  <si>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</si>
  <si>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</si>
  <si>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</si>
  <si>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</si>
  <si>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</si>
  <si>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</si>
  <si>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</si>
  <si>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</si>
  <si>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</si>
  <si>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</si>
  <si>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</si>
  <si>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</si>
  <si>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</si>
  <si>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</si>
  <si>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</si>
  <si>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</si>
  <si>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</si>
  <si>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</si>
  <si>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</si>
  <si>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</si>
  <si>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</si>
  <si>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</si>
  <si>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</si>
  <si>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</si>
  <si>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</si>
  <si>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</si>
  <si>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</si>
  <si>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</si>
  <si>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</si>
  <si>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</si>
  <si>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</si>
  <si>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</si>
  <si>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</si>
  <si>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</si>
  <si>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</si>
  <si>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</si>
  <si>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</si>
  <si>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</si>
  <si>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</si>
  <si>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</si>
  <si>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</si>
  <si>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</si>
  <si>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</si>
  <si>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</si>
  <si>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</si>
  <si>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</si>
  <si>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</si>
  <si>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</si>
  <si>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</si>
  <si>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</si>
  <si>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</si>
  <si>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</si>
  <si>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</si>
  <si>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</si>
  <si>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</si>
  <si>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</si>
  <si>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</si>
  <si>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</si>
  <si>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</si>
  <si>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</si>
  <si>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</si>
  <si>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</si>
  <si>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</si>
  <si>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</si>
  <si>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</si>
  <si>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</si>
  <si>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</si>
  <si>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</si>
  <si>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</si>
  <si>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</si>
  <si>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</si>
  <si>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</si>
  <si>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</si>
  <si>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</si>
  <si>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</si>
  <si>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</si>
  <si>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</si>
  <si>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</si>
  <si>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</si>
  <si>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</si>
  <si>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</si>
  <si>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</si>
  <si>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</si>
  <si>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</si>
  <si>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</si>
  <si>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</si>
  <si>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</si>
  <si>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</si>
  <si>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</si>
  <si>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</si>
  <si>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</si>
  <si>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</si>
  <si>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</si>
  <si>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</si>
  <si>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</si>
  <si>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</si>
  <si>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</si>
  <si>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</si>
  <si>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</si>
  <si>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</si>
  <si>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</si>
  <si>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</si>
  <si>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</si>
  <si>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</si>
  <si>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</si>
  <si>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</si>
  <si>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</si>
  <si>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</si>
  <si>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</si>
  <si>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</si>
  <si>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</si>
  <si>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</si>
  <si>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</si>
  <si>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</si>
  <si>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</si>
  <si>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</si>
  <si>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</si>
  <si>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</si>
  <si>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</si>
  <si>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</si>
  <si>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</si>
  <si>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</si>
  <si>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</si>
  <si>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</si>
  <si>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</si>
  <si>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</si>
  <si>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</si>
  <si>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</si>
  <si>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</si>
  <si>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</si>
  <si>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</si>
  <si>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</si>
  <si>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</si>
  <si>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</si>
  <si>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</si>
  <si>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</si>
  <si>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</si>
  <si>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</si>
  <si>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</si>
  <si>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</si>
  <si>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</si>
  <si>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</si>
  <si>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</si>
  <si>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</si>
  <si>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</si>
  <si>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</si>
  <si>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</si>
  <si>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</si>
  <si>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</si>
  <si>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</si>
  <si>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</si>
  <si>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</si>
  <si>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</si>
  <si>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</si>
  <si>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</si>
  <si>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</si>
  <si>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</si>
  <si>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</si>
  <si>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</si>
  <si>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</si>
  <si>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</si>
  <si>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</si>
  <si>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</si>
  <si>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</si>
  <si>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</si>
  <si>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</si>
  <si>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</si>
  <si>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</si>
  <si>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</si>
  <si>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</si>
  <si>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</si>
  <si>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</si>
  <si>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</si>
  <si>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</si>
  <si>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</si>
  <si>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</si>
  <si>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</si>
  <si>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</si>
  <si>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</si>
  <si>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</si>
  <si>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</si>
  <si>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</si>
  <si>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</si>
  <si>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</si>
  <si>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</si>
  <si>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</si>
  <si>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</si>
  <si>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</si>
  <si>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</si>
  <si>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</si>
  <si>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</si>
  <si>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</si>
  <si>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</si>
  <si>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</si>
  <si>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</si>
  <si>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</si>
  <si>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</si>
  <si>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</si>
  <si>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</si>
  <si>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</si>
  <si>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</si>
  <si>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</si>
  <si>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</si>
  <si>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</si>
  <si>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</si>
  <si>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</si>
  <si>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</si>
  <si>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</si>
  <si>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</si>
  <si>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</si>
  <si>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</si>
  <si>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</si>
  <si>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</si>
  <si>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</si>
  <si>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</si>
  <si>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</si>
  <si>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</si>
  <si>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</si>
  <si>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</si>
  <si>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</si>
  <si>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</si>
  <si>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</si>
  <si>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</si>
  <si>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</si>
  <si>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</si>
  <si>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</si>
  <si>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</si>
  <si>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</si>
  <si>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</si>
  <si>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</si>
  <si>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</si>
  <si>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</si>
  <si>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</si>
  <si>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</si>
  <si>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</si>
  <si>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</si>
  <si>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</si>
  <si>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</si>
  <si>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</si>
  <si>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</si>
  <si>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</si>
  <si>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</si>
  <si>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</si>
  <si>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</si>
  <si>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</si>
  <si>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</si>
  <si>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</si>
  <si>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</si>
  <si>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</si>
  <si>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</si>
  <si>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</si>
  <si>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</si>
  <si>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</si>
  <si>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</si>
  <si>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</si>
  <si>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</si>
  <si>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</si>
  <si>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</si>
  <si>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</si>
  <si>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</si>
  <si>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</si>
  <si>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</si>
  <si>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</si>
  <si>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</si>
  <si>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</si>
  <si>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</si>
  <si>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</si>
  <si>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</si>
  <si>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</si>
  <si>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</si>
  <si>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</si>
  <si>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</si>
  <si>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</si>
  <si>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</si>
  <si>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</si>
  <si>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</si>
  <si>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</si>
  <si>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</si>
  <si>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</si>
  <si>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</si>
  <si>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</si>
  <si>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</si>
  <si>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</si>
  <si>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</si>
  <si>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</si>
  <si>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</si>
  <si>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</si>
  <si>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</si>
  <si>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</si>
  <si>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</si>
  <si>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</si>
  <si>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</si>
  <si>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</si>
  <si>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</si>
  <si>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</si>
  <si>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</si>
  <si>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</si>
  <si>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</si>
  <si>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</si>
  <si>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</si>
  <si>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</si>
  <si>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</si>
  <si>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</si>
  <si>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</si>
  <si>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</si>
  <si>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</si>
  <si>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</si>
  <si>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</si>
  <si>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</si>
  <si>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</si>
  <si>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</si>
  <si>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</si>
  <si>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</si>
  <si>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</si>
  <si>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</si>
  <si>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</si>
  <si>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</si>
  <si>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</si>
  <si>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</si>
  <si>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</si>
  <si>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</si>
  <si>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</si>
  <si>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</si>
  <si>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</si>
  <si>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</si>
  <si>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</si>
  <si>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</si>
  <si>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</si>
  <si>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</si>
  <si>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</si>
  <si>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</si>
  <si>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</si>
  <si>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</si>
  <si>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</si>
  <si>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</si>
  <si>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</si>
  <si>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</si>
  <si>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</si>
  <si>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</si>
  <si>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</si>
  <si>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</si>
  <si>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</si>
  <si>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</si>
  <si>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</si>
  <si>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</si>
  <si>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</si>
  <si>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</si>
  <si>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</si>
  <si>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</si>
  <si>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</si>
  <si>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</si>
  <si>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</si>
  <si>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</si>
  <si>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</si>
  <si>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</si>
  <si>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</si>
  <si>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</si>
  <si>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</si>
  <si>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</si>
  <si>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</si>
  <si>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</si>
  <si>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</si>
  <si>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</si>
  <si>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</si>
  <si>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</si>
  <si>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</si>
  <si>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</si>
  <si>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</si>
  <si>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</si>
  <si>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</si>
  <si>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</si>
  <si>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</si>
  <si>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</si>
  <si>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</si>
  <si>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</si>
  <si>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</si>
  <si>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</si>
  <si>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</si>
  <si>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</si>
  <si>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</si>
  <si>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</si>
  <si>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</si>
  <si>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</si>
  <si>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</si>
  <si>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</si>
  <si>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</si>
  <si>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</si>
  <si>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</si>
  <si>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</si>
  <si>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</si>
  <si>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</si>
  <si>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</si>
  <si>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</si>
  <si>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</si>
  <si>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</si>
  <si>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</si>
  <si>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</si>
  <si>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</si>
  <si>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</si>
  <si>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</si>
  <si>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</si>
  <si>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</si>
  <si>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</si>
  <si>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</si>
  <si>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</si>
  <si>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</si>
  <si>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</si>
  <si>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</si>
  <si>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</si>
  <si>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</si>
  <si>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</si>
  <si>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</si>
  <si>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</si>
  <si>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</si>
  <si>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</si>
  <si>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</si>
  <si>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</si>
  <si>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</si>
  <si>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</si>
  <si>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</si>
  <si>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</si>
  <si>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</si>
  <si>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</si>
  <si>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</si>
  <si>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</si>
  <si>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</si>
  <si>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</si>
  <si>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</si>
  <si>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</si>
  <si>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</si>
  <si>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</si>
  <si>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</si>
  <si>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</si>
  <si>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</si>
  <si>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</si>
  <si>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</si>
  <si>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</si>
  <si>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</si>
  <si>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</si>
  <si>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</si>
  <si>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</si>
  <si>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</si>
  <si>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</si>
  <si>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</si>
  <si>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</si>
  <si>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</si>
  <si>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</si>
  <si>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</si>
  <si>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</si>
  <si>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</si>
  <si>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</si>
  <si>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</si>
  <si>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</si>
  <si>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</si>
  <si>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</si>
  <si>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</si>
  <si>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</si>
  <si>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</si>
  <si>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</si>
  <si>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</si>
  <si>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</si>
  <si>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</si>
  <si>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</si>
  <si>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</si>
  <si>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</si>
  <si>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</si>
  <si>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</si>
  <si>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</si>
  <si>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</si>
  <si>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</si>
  <si>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</si>
  <si>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</si>
  <si>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</si>
  <si>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</si>
  <si>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</si>
  <si>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</si>
  <si>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</si>
  <si>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</si>
  <si>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</si>
  <si>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</si>
  <si>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</si>
  <si>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</si>
  <si>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</si>
  <si>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</si>
  <si>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</si>
  <si>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</si>
  <si>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</si>
  <si>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</si>
  <si>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</si>
  <si>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</si>
  <si>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</si>
  <si>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</si>
  <si>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</si>
  <si>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</si>
  <si>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</si>
  <si>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</si>
  <si>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</si>
  <si>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</si>
  <si>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</si>
  <si>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</si>
  <si>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</si>
  <si>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</si>
  <si>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</si>
  <si>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</si>
  <si>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</si>
  <si>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</si>
  <si>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</si>
  <si>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</si>
  <si>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</si>
  <si>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</si>
  <si>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</si>
  <si>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</si>
  <si>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</si>
  <si>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</si>
  <si>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</si>
  <si>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</si>
  <si>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</si>
  <si>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</si>
  <si>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</si>
  <si>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</si>
  <si>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</si>
  <si>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</si>
  <si>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</si>
  <si>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</si>
  <si>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</si>
  <si>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</si>
  <si>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</si>
  <si>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</si>
  <si>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</si>
  <si>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</si>
  <si>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</si>
  <si>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</si>
  <si>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</si>
  <si>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</si>
  <si>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</si>
  <si>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</si>
  <si>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</si>
  <si>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</si>
  <si>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</si>
  <si>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</si>
  <si>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</si>
  <si>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</si>
  <si>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</si>
  <si>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</si>
  <si>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</si>
  <si>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</si>
  <si>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</si>
  <si>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</si>
  <si>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</si>
  <si>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</si>
  <si>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</si>
  <si>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</si>
  <si>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</si>
  <si>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</si>
  <si>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</si>
  <si>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</si>
  <si>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</si>
  <si>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</si>
  <si>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</si>
  <si>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</si>
  <si>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</si>
  <si>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</si>
  <si>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</si>
  <si>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</si>
  <si>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</si>
  <si>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</si>
  <si>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</si>
  <si>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</si>
  <si>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</si>
  <si>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</si>
  <si>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</si>
  <si>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</si>
  <si>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</si>
  <si>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</si>
  <si>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</si>
  <si>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</si>
  <si>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</si>
  <si>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</si>
  <si>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</si>
  <si>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</si>
  <si>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</si>
  <si>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</si>
  <si>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</si>
  <si>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</si>
  <si>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</si>
  <si>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</si>
  <si>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</si>
  <si>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</si>
  <si>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</si>
  <si>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</si>
  <si>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</si>
  <si>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</si>
  <si>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</si>
  <si>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</si>
  <si>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</si>
  <si>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</si>
  <si>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</si>
  <si>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</si>
  <si>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</si>
  <si>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</si>
  <si>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</si>
  <si>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</si>
  <si>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</si>
  <si>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</si>
  <si>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</si>
  <si>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</si>
  <si>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</si>
  <si>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</si>
  <si>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</si>
  <si>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</si>
  <si>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</si>
  <si>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</si>
  <si>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</si>
  <si>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</si>
  <si>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</si>
  <si>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</si>
  <si>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</si>
  <si>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</si>
  <si>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</si>
  <si>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</si>
  <si>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</si>
  <si>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</si>
  <si>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</si>
  <si>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</si>
  <si>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</si>
  <si>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</si>
  <si>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</si>
  <si>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</si>
  <si>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</si>
  <si>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</si>
  <si>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</si>
  <si>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</si>
  <si>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</si>
  <si>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</si>
  <si>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</si>
  <si>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</si>
  <si>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</si>
  <si>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</si>
  <si>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</si>
  <si>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</si>
  <si>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</si>
  <si>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</si>
  <si>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</si>
  <si>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</si>
  <si>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</si>
  <si>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</si>
  <si>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</si>
  <si>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</si>
  <si>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</si>
  <si>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</si>
  <si>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</si>
  <si>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</si>
  <si>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</si>
  <si>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</si>
  <si>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</si>
  <si>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</si>
  <si>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</si>
  <si>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</si>
  <si>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</si>
  <si>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</si>
  <si>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</si>
  <si>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</si>
  <si>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</si>
  <si>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</si>
  <si>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</si>
  <si>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</si>
  <si>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</si>
  <si>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</si>
  <si>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</si>
  <si>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</si>
  <si>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</si>
  <si>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</si>
  <si>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</si>
  <si>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</si>
  <si>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</si>
  <si>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</si>
  <si>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</si>
  <si>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</si>
  <si>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</si>
  <si>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</si>
  <si>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</si>
  <si>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</si>
  <si>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</si>
  <si>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</si>
  <si>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</si>
  <si>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</si>
  <si>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</si>
  <si>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</si>
  <si>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</si>
  <si>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</si>
  <si>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</si>
  <si>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</si>
  <si>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</si>
  <si>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</si>
  <si>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</si>
  <si>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</si>
  <si>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</si>
  <si>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</si>
  <si>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</si>
  <si>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</si>
  <si>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</si>
  <si>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</si>
  <si>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</si>
  <si>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</si>
  <si>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</si>
  <si>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</si>
  <si>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</si>
  <si>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</si>
  <si>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</si>
  <si>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</si>
  <si>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</si>
  <si>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</si>
  <si>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</si>
  <si>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</si>
  <si>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</si>
  <si>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</si>
  <si>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</si>
  <si>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</si>
  <si>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</si>
  <si>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</si>
  <si>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</si>
  <si>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</si>
  <si>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</si>
  <si>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</si>
  <si>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</si>
  <si>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</si>
  <si>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</si>
  <si>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</si>
  <si>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</si>
  <si>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</si>
  <si>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</si>
  <si>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</si>
  <si>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</si>
  <si>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</si>
  <si>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</si>
  <si>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</si>
  <si>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</si>
  <si>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</si>
  <si>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</si>
  <si>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</si>
  <si>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</si>
  <si>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</si>
  <si>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</si>
  <si>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</si>
  <si>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</si>
  <si>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</si>
  <si>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</si>
  <si>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</si>
  <si>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</si>
  <si>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</si>
  <si>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</si>
  <si>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</si>
  <si>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</si>
  <si>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</si>
  <si>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</si>
  <si>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</si>
  <si>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</si>
  <si>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</si>
  <si>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</si>
  <si>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</si>
  <si>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</si>
  <si>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</si>
  <si>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</si>
  <si>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</si>
  <si>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</si>
  <si>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</si>
  <si>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</si>
  <si>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</si>
  <si>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</si>
  <si>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</si>
  <si>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</si>
  <si>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</si>
  <si>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</si>
  <si>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</si>
  <si>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</si>
  <si>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</si>
  <si>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</si>
  <si>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</si>
  <si>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</si>
  <si>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</si>
  <si>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</si>
  <si>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</si>
  <si>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</si>
  <si>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</si>
  <si>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</si>
  <si>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</si>
  <si>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</si>
  <si>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</si>
  <si>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</si>
  <si>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</si>
  <si>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</si>
  <si>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</si>
  <si>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</si>
  <si>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</si>
  <si>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</si>
  <si>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</si>
  <si>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</si>
  <si>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</si>
  <si>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</si>
  <si>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</si>
  <si>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</si>
  <si>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</si>
  <si>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</si>
  <si>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</si>
  <si>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</si>
  <si>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</si>
  <si>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</si>
  <si>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</si>
  <si>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</si>
  <si>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</si>
  <si>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</si>
  <si>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</si>
  <si>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</si>
  <si>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</si>
  <si>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</si>
  <si>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</si>
  <si>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</si>
  <si>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</si>
  <si>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</si>
  <si>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</si>
  <si>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</si>
  <si>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</si>
  <si>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</si>
  <si>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</si>
  <si>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</si>
  <si>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</si>
  <si>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</si>
  <si>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</si>
  <si>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</si>
  <si>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</si>
  <si>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</si>
  <si>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</si>
  <si>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</si>
  <si>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</si>
  <si>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</si>
  <si>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</si>
  <si>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</si>
  <si>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</si>
  <si>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</si>
  <si>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</si>
  <si>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</si>
  <si>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</si>
  <si>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</si>
  <si>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</si>
  <si>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</si>
  <si>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</si>
  <si>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</si>
  <si>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</si>
  <si>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</si>
  <si>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</si>
  <si>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</si>
  <si>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</si>
  <si>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</si>
  <si>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</si>
  <si>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</si>
  <si>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</si>
  <si>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</si>
  <si>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</si>
  <si>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</si>
  <si>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</si>
  <si>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</si>
  <si>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</si>
  <si>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</si>
  <si>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</si>
  <si>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</si>
  <si>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</si>
  <si>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</si>
  <si>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</si>
  <si>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</si>
  <si>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</si>
  <si>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</si>
  <si>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</si>
  <si>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</si>
  <si>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</si>
  <si>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</si>
  <si>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</si>
  <si>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</si>
  <si>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</si>
  <si>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</si>
  <si>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</si>
  <si>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</si>
  <si>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</si>
  <si>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</si>
  <si>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</si>
  <si>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</si>
  <si>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</si>
  <si>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</si>
  <si>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</si>
  <si>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</si>
  <si>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</si>
  <si>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</si>
  <si>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</si>
  <si>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</si>
  <si>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</si>
  <si>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</si>
  <si>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</si>
  <si>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</si>
  <si>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</si>
  <si>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</si>
  <si>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</si>
  <si>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</si>
  <si>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</si>
  <si>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</si>
  <si>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</si>
  <si>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</si>
  <si>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</si>
  <si>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</si>
  <si>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</si>
  <si>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</si>
  <si>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</si>
  <si>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</si>
  <si>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</si>
  <si>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</si>
  <si>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</si>
  <si>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</si>
  <si>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</si>
  <si>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</si>
  <si>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</si>
  <si>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</si>
  <si>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</si>
  <si>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</si>
  <si>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</si>
  <si>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</si>
  <si>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</si>
  <si>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</si>
  <si>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</si>
  <si>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</si>
  <si>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</si>
  <si>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</si>
  <si>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</si>
  <si>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</si>
  <si>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</si>
  <si>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</si>
  <si>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</si>
  <si>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</si>
  <si>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</si>
  <si>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</si>
  <si>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</si>
  <si>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</si>
  <si>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</si>
  <si>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</si>
  <si>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</si>
  <si>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</si>
  <si>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</si>
  <si>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</si>
  <si>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</si>
  <si>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</si>
  <si>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</si>
  <si>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</si>
  <si>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</si>
  <si>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</si>
  <si>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</si>
  <si>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</si>
  <si>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</si>
  <si>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</si>
  <si>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</si>
  <si>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</si>
  <si>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</si>
  <si>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</si>
  <si>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</si>
  <si>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</si>
  <si>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</si>
  <si>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</si>
  <si>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</si>
  <si>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</si>
  <si>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</si>
  <si>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</si>
  <si>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</si>
  <si>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</si>
  <si>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</si>
  <si>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</si>
  <si>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</si>
  <si>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</si>
  <si>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</si>
  <si>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</si>
  <si>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</si>
  <si>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</si>
  <si>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</si>
  <si>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</si>
  <si>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</si>
  <si>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</si>
  <si>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</si>
  <si>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</si>
  <si>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</si>
  <si>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</si>
  <si>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</si>
  <si>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</si>
  <si>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</si>
  <si>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</si>
  <si>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</si>
  <si>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</si>
  <si>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</si>
  <si>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</si>
  <si>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</si>
  <si>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</si>
  <si>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</si>
  <si>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</si>
  <si>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</si>
  <si>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</si>
  <si>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</si>
  <si>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</si>
  <si>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</si>
  <si>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</si>
  <si>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</si>
  <si>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</si>
  <si>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</si>
  <si>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</si>
  <si>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</si>
  <si>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</si>
  <si>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</si>
  <si>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</si>
  <si>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</si>
  <si>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</si>
  <si>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</si>
  <si>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</si>
  <si>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</si>
  <si>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</si>
  <si>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</si>
  <si>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</si>
  <si>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</si>
  <si>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</si>
  <si>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</si>
  <si>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</si>
  <si>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</si>
  <si>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</si>
  <si>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</si>
  <si>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</si>
  <si>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</si>
  <si>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</si>
  <si>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</si>
  <si>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</si>
  <si>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</si>
  <si>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</si>
  <si>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</si>
  <si>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</si>
  <si>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</si>
  <si>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</si>
  <si>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</si>
  <si>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</si>
  <si>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</si>
  <si>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</si>
  <si>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</si>
  <si>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</si>
  <si>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</si>
  <si>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</si>
  <si>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</si>
  <si>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</si>
  <si>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</si>
  <si>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</si>
  <si>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</si>
  <si>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</si>
  <si>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</si>
  <si>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</si>
  <si>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</si>
  <si>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</si>
  <si>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</si>
  <si>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</si>
  <si>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</si>
  <si>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</si>
  <si>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</si>
  <si>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</si>
  <si>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</si>
  <si>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</si>
  <si>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</si>
  <si>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</si>
  <si>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</si>
  <si>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</si>
  <si>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</si>
  <si>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</si>
  <si>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</si>
  <si>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</si>
  <si>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</si>
  <si>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</si>
  <si>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</si>
  <si>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</si>
  <si>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</si>
  <si>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</si>
  <si>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</si>
  <si>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</si>
  <si>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</si>
  <si>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</si>
  <si>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</si>
  <si>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</si>
  <si>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</si>
  <si>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</si>
  <si>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</si>
  <si>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</si>
  <si>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</si>
  <si>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</si>
  <si>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</si>
  <si>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</si>
  <si>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</si>
  <si>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</si>
  <si>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</si>
  <si>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</si>
  <si>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</si>
  <si>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</si>
  <si>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</si>
  <si>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</si>
  <si>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</si>
  <si>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</si>
  <si>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</si>
  <si>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</si>
  <si>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</si>
  <si>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</si>
  <si>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</si>
  <si>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</si>
  <si>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</si>
  <si>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</si>
  <si>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</si>
  <si>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</si>
  <si>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</si>
  <si>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</si>
  <si>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</si>
  <si>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</si>
  <si>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</si>
  <si>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</si>
  <si>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</si>
  <si>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</si>
  <si>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</si>
  <si>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</si>
  <si>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</si>
  <si>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</si>
  <si>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</si>
  <si>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</si>
  <si>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</si>
  <si>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</si>
  <si>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</si>
  <si>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</si>
  <si>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</si>
  <si>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</si>
  <si>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</si>
  <si>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</si>
  <si>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</si>
  <si>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</si>
  <si>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</si>
  <si>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</si>
  <si>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</si>
  <si>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</si>
  <si>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</si>
  <si>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</si>
  <si>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</si>
  <si>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</si>
  <si>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</si>
  <si>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</si>
  <si>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</si>
  <si>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</si>
  <si>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</si>
  <si>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</si>
  <si>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</si>
  <si>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</si>
  <si>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</si>
  <si>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</si>
  <si>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</si>
  <si>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</si>
  <si>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</si>
  <si>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</si>
  <si>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</si>
  <si>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</si>
  <si>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</si>
  <si>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</si>
  <si>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</si>
  <si>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</si>
  <si>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</si>
  <si>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</si>
  <si>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</si>
  <si>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</si>
  <si>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</si>
  <si>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</si>
  <si>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</si>
  <si>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</si>
  <si>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</si>
  <si>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</si>
  <si>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</si>
  <si>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</si>
  <si>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</si>
  <si>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</si>
  <si>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</si>
  <si>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</si>
  <si>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</si>
  <si>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</si>
  <si>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</si>
  <si>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</si>
  <si>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</si>
  <si>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</si>
  <si>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</si>
  <si>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</si>
  <si>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</si>
  <si>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</si>
  <si>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</si>
  <si>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</si>
  <si>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</si>
  <si>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</si>
  <si>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</si>
  <si>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</si>
  <si>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</si>
  <si>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</si>
  <si>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</si>
  <si>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</si>
  <si>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</si>
  <si>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</si>
  <si>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</si>
  <si>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</si>
  <si>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</si>
  <si>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</si>
  <si>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</si>
  <si>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</si>
  <si>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</si>
  <si>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</si>
  <si>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</si>
  <si>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</si>
  <si>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</si>
  <si>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</si>
  <si>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</si>
  <si>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</si>
  <si>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</si>
  <si>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</si>
  <si>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</si>
  <si>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</si>
  <si>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</si>
  <si>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</si>
  <si>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</si>
  <si>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</si>
  <si>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</si>
  <si>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</si>
  <si>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</si>
  <si>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</si>
  <si>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</si>
  <si>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</si>
  <si>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</si>
  <si>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</si>
  <si>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</si>
  <si>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</si>
  <si>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</si>
  <si>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</si>
  <si>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</si>
  <si>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</si>
  <si>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</si>
  <si>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</si>
  <si>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</si>
  <si>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</si>
  <si>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</si>
  <si>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</si>
  <si>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</si>
  <si>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</si>
  <si>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</si>
  <si>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</si>
  <si>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</si>
  <si>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</si>
  <si>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</si>
  <si>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</si>
  <si>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</si>
  <si>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</si>
  <si>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</si>
  <si>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</si>
  <si>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</si>
  <si>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</si>
  <si>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</si>
  <si>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</si>
  <si>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</si>
  <si>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</si>
  <si>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</si>
  <si>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</si>
  <si>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</si>
  <si>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</si>
  <si>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</si>
  <si>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</si>
  <si>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</si>
  <si>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</si>
  <si>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</si>
  <si>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</si>
  <si>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</si>
  <si>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</si>
  <si>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</si>
  <si>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</si>
  <si>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</si>
  <si>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</si>
  <si>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</si>
  <si>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</si>
  <si>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</si>
  <si>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</si>
  <si>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</si>
  <si>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</si>
  <si>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</si>
  <si>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</si>
  <si>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</si>
  <si>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</si>
  <si>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</si>
  <si>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</si>
  <si>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</si>
  <si>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</si>
  <si>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</si>
  <si>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</si>
  <si>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</si>
  <si>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</si>
  <si>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</si>
  <si>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</si>
  <si>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</si>
  <si>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</si>
  <si>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</si>
  <si>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</si>
  <si>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</si>
  <si>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</si>
  <si>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</si>
  <si>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</si>
  <si>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</si>
  <si>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</si>
  <si>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</si>
  <si>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</si>
  <si>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</si>
  <si>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</si>
  <si>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</si>
  <si>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</si>
  <si>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</si>
  <si>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</si>
  <si>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</si>
  <si>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</si>
  <si>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</si>
  <si>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</si>
  <si>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</si>
  <si>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</si>
  <si>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</si>
  <si>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</si>
  <si>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</si>
  <si>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</si>
  <si>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</si>
  <si>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</si>
  <si>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</si>
  <si>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</si>
  <si>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</si>
  <si>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</si>
  <si>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</si>
  <si>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</si>
  <si>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</si>
  <si>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</si>
  <si>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</si>
  <si>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</si>
  <si>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</si>
  <si>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</si>
  <si>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</si>
  <si>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</si>
  <si>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</si>
  <si>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</si>
  <si>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</si>
  <si>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</si>
  <si>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</si>
  <si>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</si>
  <si>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</si>
  <si>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</si>
  <si>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</si>
  <si>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</si>
  <si>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</si>
  <si>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</si>
  <si>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</si>
  <si>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</si>
  <si>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</si>
  <si>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</si>
  <si>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</si>
  <si>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</si>
  <si>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</si>
  <si>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</si>
  <si>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</si>
  <si>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</si>
  <si>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</si>
  <si>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</si>
  <si>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</si>
  <si>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</si>
  <si>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</si>
  <si>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</si>
  <si>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</si>
  <si>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</si>
  <si>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</si>
  <si>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</si>
  <si>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</si>
  <si>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</si>
  <si>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</si>
  <si>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</si>
  <si>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</si>
  <si>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</si>
  <si>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</si>
  <si>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</si>
  <si>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</si>
  <si>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</si>
  <si>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</si>
  <si>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</si>
  <si>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</si>
  <si>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</si>
  <si>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</si>
  <si>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</si>
  <si>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</si>
  <si>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</si>
  <si>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</si>
  <si>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</si>
  <si>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</si>
  <si>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</si>
  <si>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</si>
  <si>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</si>
  <si>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</si>
  <si>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</si>
  <si>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</si>
  <si>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</si>
  <si>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</si>
  <si>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</si>
  <si>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</si>
  <si>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</si>
  <si>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</si>
  <si>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</si>
  <si>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</si>
  <si>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</si>
  <si>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</si>
  <si>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</si>
  <si>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</si>
  <si>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</si>
  <si>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</si>
  <si>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</si>
  <si>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</si>
  <si>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</si>
  <si>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</si>
  <si>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</si>
  <si>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</si>
  <si>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</si>
  <si>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</si>
  <si>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</si>
  <si>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</si>
  <si>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</si>
  <si>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</si>
  <si>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</si>
  <si>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</si>
  <si>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</si>
  <si>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</si>
  <si>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</si>
  <si>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</si>
  <si>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</si>
  <si>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</si>
  <si>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</si>
  <si>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</si>
  <si>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</si>
  <si>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</si>
  <si>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</si>
  <si>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</si>
  <si>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</si>
  <si>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</si>
  <si>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</si>
  <si>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</si>
  <si>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</si>
  <si>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</si>
  <si>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</si>
  <si>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</si>
  <si>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</si>
  <si>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</si>
  <si>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</si>
  <si>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</si>
  <si>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</si>
  <si>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</si>
  <si>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</si>
  <si>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</si>
  <si>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</si>
  <si>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</si>
  <si>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</si>
  <si>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</si>
  <si>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</si>
  <si>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</si>
  <si>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</si>
  <si>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</si>
  <si>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</si>
  <si>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</si>
  <si>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</si>
  <si>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</si>
  <si>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</si>
  <si>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</si>
  <si>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</si>
  <si>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</si>
  <si>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</si>
  <si>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</si>
  <si>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</si>
  <si>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</si>
  <si>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</si>
  <si>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</si>
  <si>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</si>
  <si>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</si>
  <si>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</si>
  <si>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</si>
  <si>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</si>
  <si>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</si>
  <si>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</si>
  <si>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</si>
  <si>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</si>
  <si>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</si>
  <si>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</si>
  <si>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</si>
  <si>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</si>
  <si>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</si>
  <si>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</si>
  <si>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</si>
  <si>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</si>
  <si>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</si>
  <si>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</si>
  <si>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</si>
  <si>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</si>
  <si>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</si>
  <si>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</si>
  <si>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</si>
  <si>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</si>
  <si>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</si>
  <si>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</si>
  <si>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</si>
  <si>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</si>
  <si>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</si>
  <si>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</si>
  <si>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</si>
  <si>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</si>
  <si>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</si>
  <si>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</si>
  <si>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</si>
  <si>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</si>
  <si>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</si>
  <si>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</si>
  <si>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</si>
  <si>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</si>
  <si>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</si>
  <si>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</si>
  <si>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</si>
  <si>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</si>
  <si>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</si>
  <si>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</si>
  <si>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</si>
  <si>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</si>
  <si>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</si>
  <si>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</si>
  <si>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</si>
  <si>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</si>
  <si>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</si>
  <si>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</si>
  <si>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</si>
  <si>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</si>
  <si>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</si>
  <si>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</si>
  <si>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</si>
  <si>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</si>
  <si>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</si>
  <si>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</si>
  <si>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</si>
  <si>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</si>
  <si>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</si>
  <si>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</si>
  <si>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</si>
  <si>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</si>
  <si>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</si>
  <si>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</si>
  <si>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</si>
  <si>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</si>
  <si>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</si>
  <si>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</si>
  <si>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</si>
  <si>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</si>
  <si>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</si>
  <si>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</si>
  <si>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</si>
  <si>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</si>
  <si>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</si>
  <si>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</si>
  <si>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</si>
  <si>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</si>
  <si>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</si>
  <si>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</si>
  <si>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</si>
  <si>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</si>
  <si>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</si>
  <si>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</si>
  <si>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</si>
  <si>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</si>
  <si>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</si>
  <si>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</si>
  <si>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</si>
  <si>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</si>
  <si>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</si>
  <si>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</si>
  <si>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</si>
  <si>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</si>
  <si>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</si>
  <si>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</si>
  <si>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</si>
  <si>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</si>
  <si>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</si>
  <si>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</si>
  <si>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</si>
  <si>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</si>
  <si>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</si>
  <si>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</si>
  <si>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</si>
  <si>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</si>
  <si>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</si>
  <si>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</si>
  <si>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JER S.A</t>
  </si>
  <si>
    <t>BETEITIVA</t>
  </si>
  <si>
    <t>BOYACA</t>
  </si>
  <si>
    <t>BUSBANZA</t>
  </si>
  <si>
    <t>CHIQUINQUIRA</t>
  </si>
  <si>
    <t>CHIQUIZA</t>
  </si>
  <si>
    <t>CHIVATA</t>
  </si>
  <si>
    <t>CIENEGA</t>
  </si>
  <si>
    <t>COMBITA</t>
  </si>
  <si>
    <t>COVARACHIA</t>
  </si>
  <si>
    <t>CUBARA</t>
  </si>
  <si>
    <t>CUITIVA</t>
  </si>
  <si>
    <t>GACHANTIVA</t>
  </si>
  <si>
    <t>GUAYATA</t>
  </si>
  <si>
    <t>GÜICAN</t>
  </si>
  <si>
    <t>JERICO</t>
  </si>
  <si>
    <t>MARIPI</t>
  </si>
  <si>
    <t>MONGUI</t>
  </si>
  <si>
    <t>MONIQUIRA</t>
  </si>
  <si>
    <t>NUEVO COLON</t>
  </si>
  <si>
    <t>OICATA</t>
  </si>
  <si>
    <t>PAZ DE RIO</t>
  </si>
  <si>
    <t>PUERTO BOYACA</t>
  </si>
  <si>
    <t>QUIPAMA</t>
  </si>
  <si>
    <t>RAMIRIQUI</t>
  </si>
  <si>
    <t>RAQUIRA</t>
  </si>
  <si>
    <t>RONDON</t>
  </si>
  <si>
    <t>SABOYA</t>
  </si>
  <si>
    <t>SACHICA</t>
  </si>
  <si>
    <t>SAMACA</t>
  </si>
  <si>
    <t>SAN JOSE DE PARE</t>
  </si>
  <si>
    <t>SAN PABLO DE BORBUR</t>
  </si>
  <si>
    <t>SANTA MARIA</t>
  </si>
  <si>
    <t>SANTA ROSA DE VITERBO</t>
  </si>
  <si>
    <t>SANTA SOFIA</t>
  </si>
  <si>
    <t>SOATA</t>
  </si>
  <si>
    <t>SOCOTA</t>
  </si>
  <si>
    <t>SORACA</t>
  </si>
  <si>
    <t>SOTAQUIRA</t>
  </si>
  <si>
    <t>SUSACON</t>
  </si>
  <si>
    <t>SUTAMARCHAN</t>
  </si>
  <si>
    <t>TIBANA</t>
  </si>
  <si>
    <t>TINJACA</t>
  </si>
  <si>
    <t>TOGÜI</t>
  </si>
  <si>
    <t>TOPAGA</t>
  </si>
  <si>
    <t>TUNUNGUA</t>
  </si>
  <si>
    <t>TURMEQUE</t>
  </si>
  <si>
    <t>TUTAZA</t>
  </si>
  <si>
    <t>VIRACACHA</t>
  </si>
  <si>
    <t xml:space="preserve">BOGOTA </t>
  </si>
  <si>
    <t>313 4678702</t>
  </si>
  <si>
    <t>721 1138</t>
  </si>
  <si>
    <t>60(8)5928064</t>
  </si>
  <si>
    <t>(8)7281275</t>
  </si>
  <si>
    <t>(608)7773126</t>
  </si>
  <si>
    <t>3204980865 </t>
  </si>
  <si>
    <t>(601)3813000</t>
  </si>
  <si>
    <t>alcaldia@almeida-boyaca.gov.co</t>
  </si>
  <si>
    <t>contactenos@aquitania-boyaca.gov.co</t>
  </si>
  <si>
    <t>hacienda@arcabuco-boyaca.gov.co</t>
  </si>
  <si>
    <t>hacienda@belen-boyaca.gov.co</t>
  </si>
  <si>
    <t>contactenos@berbeo-boyaca.gov.co</t>
  </si>
  <si>
    <t>alcaldia@beteitiva-boyaca.gov.co</t>
  </si>
  <si>
    <t>alcaldia@boavita-boyaca.gov.co</t>
  </si>
  <si>
    <t>sechacienda@cubara-boyaca.gov.co</t>
  </si>
  <si>
    <t>alcaldia@briceno-boyaca.gov.co</t>
  </si>
  <si>
    <t>alcaldia@buenavista-boyaca.gov.co</t>
  </si>
  <si>
    <t>contactenos@busbanza-boyaca.gov.co</t>
  </si>
  <si>
    <t>contactenos@caldas-boyaca.gov.co</t>
  </si>
  <si>
    <t>alcaldia@campohermoso-boyaca.gov.co</t>
  </si>
  <si>
    <t>alcaldia@cerinza-boyaca.gov.co</t>
  </si>
  <si>
    <t>alcaldia@chinavita-boyaca.gov.co</t>
  </si>
  <si>
    <t>contactenos@chiquinquira-boyaca.gov.co</t>
  </si>
  <si>
    <t>contactenos@chiquiza-boyaca.gov.co</t>
  </si>
  <si>
    <t>correspondencia@chiscas-boyaca.gov.co</t>
  </si>
  <si>
    <t>alcaldia@chita-boyaca.gov.co</t>
  </si>
  <si>
    <t>contactenos@chitaraque-boyaca.gov.co</t>
  </si>
  <si>
    <t>alcaldia@chivata-boyaca.gov.co</t>
  </si>
  <si>
    <t>tesoreria@chivor-boyaca.gov.co</t>
  </si>
  <si>
    <t>contactenos@cienega-boyaca.gov.co</t>
  </si>
  <si>
    <t>hacienda@combita-boyaca.gov.co</t>
  </si>
  <si>
    <t>alcaldia@coper-boyaca.gov.co</t>
  </si>
  <si>
    <t>alcaldia@corrales-boyaca.gov.co</t>
  </si>
  <si>
    <t>hacienda@covarachia-boyaca.gov.co</t>
  </si>
  <si>
    <t>contactenos@cucaita-boyaca.gov.co</t>
  </si>
  <si>
    <t>contactenos@cuitiva-boyaca.gov.co</t>
  </si>
  <si>
    <t>contactenos@duitama-boyaca.gov.co</t>
  </si>
  <si>
    <t>contactenos@elcocuy-boyaca.gov.co</t>
  </si>
  <si>
    <t>alcaldia@elespino-boyaca.gov.co</t>
  </si>
  <si>
    <t>alcaldia@firavitoba-boyaca.gov.co</t>
  </si>
  <si>
    <t>contactenos@floresta-boyaca.gov.co</t>
  </si>
  <si>
    <t>alcaldia@gachantiva-boyaca.gov.co</t>
  </si>
  <si>
    <t>alcaldia@gameza-boyaca.gov.co</t>
  </si>
  <si>
    <t>hacienda@garagoa-boyaca.gov.co</t>
  </si>
  <si>
    <t>alcaldia@guacamayas-boyaca.gov.co</t>
  </si>
  <si>
    <t>hacienda@guateque-boyaca.gov.co</t>
  </si>
  <si>
    <t>alcaldia@guayata-boyaca.gov.co</t>
  </si>
  <si>
    <t>secretariadehacienda@iza-boyaca.gov.co</t>
  </si>
  <si>
    <t>tesoreria@jenesano-boyaca.gov.co</t>
  </si>
  <si>
    <t>contactenos@jerico-boyaca.gov.co</t>
  </si>
  <si>
    <t>contactenos@lacapilla-boyaca.gov.co</t>
  </si>
  <si>
    <t>alcaldia@lauvita-boyaca.gov.co</t>
  </si>
  <si>
    <t>alcaldia@lavictoria-boyaca.gov.co</t>
  </si>
  <si>
    <t>contactenos@labranzagrande-boyaca.gov.co</t>
  </si>
  <si>
    <t>financiera@leticia-amazonas.gov.co</t>
  </si>
  <si>
    <t>alcaldia@macanal-boyaca.gov.co</t>
  </si>
  <si>
    <t>tesoreria@maripi-boyaca.gov.co</t>
  </si>
  <si>
    <t>tesoreria@miraflores-boyaca.gov.co</t>
  </si>
  <si>
    <t>contactenos@mongua-boyaca.gov.co</t>
  </si>
  <si>
    <t>alcaldia@mongui-boyaca.gov.co</t>
  </si>
  <si>
    <t>ventanillaunica@moniquira-boyaca.gov.co</t>
  </si>
  <si>
    <t>contactenos@motavita-boyaca.gov.co</t>
  </si>
  <si>
    <t>alcaldia@muzo-boyaca.gov.co</t>
  </si>
  <si>
    <t>contactenos@nobsa-boyaca.gov.co</t>
  </si>
  <si>
    <t>alcaldia@nuevocolon-boyaca.gov.co</t>
  </si>
  <si>
    <t>tesoreriaoicata66@gmail.com</t>
  </si>
  <si>
    <t>despacho@otanche-boyaca.gov.co</t>
  </si>
  <si>
    <t>alcaldia@pachavita-boyaca.gov.co</t>
  </si>
  <si>
    <t>alcaldia@paez-boyaca.gov.co</t>
  </si>
  <si>
    <t>hacienda@pajarito-boyaca.gov.co</t>
  </si>
  <si>
    <t>alcaldia@panqueba-boyaca.gov.co</t>
  </si>
  <si>
    <t>alcaldia@pauna-boyaca.gov.co</t>
  </si>
  <si>
    <t>alcaldia@paya-boyaca.gov.co</t>
  </si>
  <si>
    <t>alcaldia@pazderio-boyaca.gov.co</t>
  </si>
  <si>
    <t>alcaldia@pesca-boyaca.gov.co</t>
  </si>
  <si>
    <t>alcaldia@pisba-boyaca.gov.co</t>
  </si>
  <si>
    <t>contactenos@puertoboyaca-boyaca.gov.co</t>
  </si>
  <si>
    <t>contactenos@puertonarino-amazonas.gov.co</t>
  </si>
  <si>
    <t>tesoreria@quipama-boyaca.gov.co</t>
  </si>
  <si>
    <t>alcaldia@ramiriqui-boyaca.gov.co</t>
  </si>
  <si>
    <t>contactenos@raquira-boyaca.gov.co</t>
  </si>
  <si>
    <t>contactenos@rondon-boyaca.gov.co</t>
  </si>
  <si>
    <t>tesoreria@saboya-boyaca.gov.co</t>
  </si>
  <si>
    <t>contactenos@sachica-boyaca.gov.co</t>
  </si>
  <si>
    <t>hacienda@samaca-boyaca.gov.co</t>
  </si>
  <si>
    <t>contactenos@saneduardo-boyaca.gov.co</t>
  </si>
  <si>
    <t>alcaldia@sanjosedepare-boyaca.gov.co</t>
  </si>
  <si>
    <t>tesoreia@sanluisdegaceno-boyaca.gov.co</t>
  </si>
  <si>
    <t>alcaldia@sanmateo-boyaca.gov.co</t>
  </si>
  <si>
    <t>contactenos@sanmigueldesema-boyaca.gov.co</t>
  </si>
  <si>
    <t>contactenos@sanpablodeborbur-boyaca.gov.co</t>
  </si>
  <si>
    <t>contactenos@santamaria-boyaca.gov.co</t>
  </si>
  <si>
    <t>alcaldiamunicipal@santarosadeviterbo-boyaca.gov.co</t>
  </si>
  <si>
    <t>contactenos@santasofia-boyaca.gov.co</t>
  </si>
  <si>
    <t>contactenos@santana-boyaca.gov.co</t>
  </si>
  <si>
    <t>alcaldia@sativanorte-boyaca.gov.co</t>
  </si>
  <si>
    <t>alcaldia@sativasur-boyaca.gov.co</t>
  </si>
  <si>
    <t>contactenos@siachoque-boyaca.gov.co</t>
  </si>
  <si>
    <t>contactenos@soata-boyaca.gov.co</t>
  </si>
  <si>
    <t>shacienda@socha-boyaca.gov.co</t>
  </si>
  <si>
    <t>hacienda@socota-boyaca.gov.co</t>
  </si>
  <si>
    <t>contribuyente@sogamoso-boyaca.gov.co</t>
  </si>
  <si>
    <t>alcaldia@somondoco-boyaca.gov.co</t>
  </si>
  <si>
    <t>contactenos@sora-boyaca.gov.co</t>
  </si>
  <si>
    <t>alcaldia@soraca-boyaca.gov.co</t>
  </si>
  <si>
    <t>contactenos@sotaquira-boyaca.gov.co</t>
  </si>
  <si>
    <t>alcaldia@susacon-boyaca.gov.co</t>
  </si>
  <si>
    <t>alcaldia@sutamarchan-boyaca.gov.co</t>
  </si>
  <si>
    <t>alcaldia@sutatenza-boyaca.gov.co</t>
  </si>
  <si>
    <t>tesoreria@tasco-boyaca.gov.co</t>
  </si>
  <si>
    <t>alcaldia@tibana-boyaca.gov.co</t>
  </si>
  <si>
    <t>sechacienda@tibasosa-boyaca.gov.co</t>
  </si>
  <si>
    <t>contactenos@tinjaca-boyaca.gov.co</t>
  </si>
  <si>
    <t>alcaldia@tipacoque-boyaca.gov.co</t>
  </si>
  <si>
    <t>contactenos@toca-boyaca.gov.co</t>
  </si>
  <si>
    <t>alcaldia@togui-boyaca.gov.co</t>
  </si>
  <si>
    <t>contactenos@topaga-boyaca.gov.co</t>
  </si>
  <si>
    <t>contactenos@tota-boyaca.gov.co</t>
  </si>
  <si>
    <t>contactenos@tunungua-boyaca.gov.co</t>
  </si>
  <si>
    <t>alcaldia@turmeque-boyaca.gov.co</t>
  </si>
  <si>
    <t>contactenos@tuta-boyaca.gov.co</t>
  </si>
  <si>
    <t>alcaldia@tutaza-boyaca.gov.co</t>
  </si>
  <si>
    <t>contactenos@umbita-boyaca.gov.co</t>
  </si>
  <si>
    <t>contactenos@ventaquemada-boyaca.gov.co</t>
  </si>
  <si>
    <t>contactenos@villadeleyva-boyaca.gov.co</t>
  </si>
  <si>
    <t>contactenos@viracacha-boyaca.gov.co</t>
  </si>
  <si>
    <t>alcaldia@zetaquira-boyaca.gov.co</t>
  </si>
  <si>
    <t>ventanillaelectronica@alcaldiabogota.gov.co</t>
  </si>
  <si>
    <t>atencionalciudadano@tunja.gov.co</t>
  </si>
  <si>
    <t>Calle 4 No. 3-06.</t>
  </si>
  <si>
    <t>Calle 6 Nº 6-46</t>
  </si>
  <si>
    <t>CARRERA 6 # 4-09.</t>
  </si>
  <si>
    <t>CARRERA 6 No 6 - 22</t>
  </si>
  <si>
    <t>Carrera 3 N° 5-23</t>
  </si>
  <si>
    <t>Carrera 4 N° 03-09</t>
  </si>
  <si>
    <t>Calle 5 # 7-02</t>
  </si>
  <si>
    <t>Calle 4 Nº 4 - 43 Barrio El Comercio</t>
  </si>
  <si>
    <t>CARRERA 4 N 4 53</t>
  </si>
  <si>
    <t>Calle 4 N°  4 -  44</t>
  </si>
  <si>
    <t>Carrera 3 N° 3 - 22</t>
  </si>
  <si>
    <t>Carrera 3 N° 2 - 09</t>
  </si>
  <si>
    <t>CRA 5 N°  2 - 23</t>
  </si>
  <si>
    <t>Calle 7 No 5-73</t>
  </si>
  <si>
    <t>Calle 4 No. 3 – 28 Palacio Municipal</t>
  </si>
  <si>
    <t>Calle 17 # 7 A-48.</t>
  </si>
  <si>
    <t>Calle 6 No. 3 - 08.</t>
  </si>
  <si>
    <t>Calle 4 4 41</t>
  </si>
  <si>
    <t xml:space="preserve">CRA 4 N °4 - 43 </t>
  </si>
  <si>
    <t>calle 2 N° 3-35 Segundo piso palacio municipal</t>
  </si>
  <si>
    <t>Calle 4 No 3 – 36</t>
  </si>
  <si>
    <t>CRA 4 N 5 26</t>
  </si>
  <si>
    <t>Calle 3 No. 7-13</t>
  </si>
  <si>
    <t>Calle 3 N° 5-63</t>
  </si>
  <si>
    <t>Carrera 2 N°. 4-61</t>
  </si>
  <si>
    <t>Calle 8 # 3 - 40 Primer Piso</t>
  </si>
  <si>
    <t>Calle 2 01 05</t>
  </si>
  <si>
    <t>Calle 8 No. 6-48</t>
  </si>
  <si>
    <t>Carrera 4 N 4 - 45</t>
  </si>
  <si>
    <t>CARRERA 15 N°  15-15.</t>
  </si>
  <si>
    <t>Carrera 3 N° 8 - 36</t>
  </si>
  <si>
    <t>Carrera 5 No 5 -57.</t>
  </si>
  <si>
    <t>Calle 7a. Nro. 4 - 35  </t>
  </si>
  <si>
    <t>Cra. 4 No. 4-51 Parque Principal.</t>
  </si>
  <si>
    <t>carrera 5 No 4-27</t>
  </si>
  <si>
    <t>Calle 3 3 44</t>
  </si>
  <si>
    <t>Calle 10 No 9-65</t>
  </si>
  <si>
    <t>CARRERA  12 5 21</t>
  </si>
  <si>
    <t>carrera 6 N° 9- 18 piso 1</t>
  </si>
  <si>
    <t xml:space="preserve">CARRERA 5 # 3-13. </t>
  </si>
  <si>
    <t>Calle 4 N 4 - 09</t>
  </si>
  <si>
    <t>Carrera 4 No. 7-11</t>
  </si>
  <si>
    <t>CARRERA 4 3 - 71</t>
  </si>
  <si>
    <t>Carrera 4 No 3 – 63</t>
  </si>
  <si>
    <t>Carrera 6 No. 6 - 31</t>
  </si>
  <si>
    <t xml:space="preserve">Calle 2 # 2 - 18 </t>
  </si>
  <si>
    <t>Cra 9 N° 8-05 Parque Principal</t>
  </si>
  <si>
    <t xml:space="preserve">Calle 10 N° 10 - 47 </t>
  </si>
  <si>
    <t xml:space="preserve">CRA 6 N° 2 -73 </t>
  </si>
  <si>
    <t>Carrera 5 No. 3 - 30 Palacio Municipal</t>
  </si>
  <si>
    <t xml:space="preserve">Calle 4 # 7 - 42 </t>
  </si>
  <si>
    <t>Carrera 4 N° 4-41</t>
  </si>
  <si>
    <t>Calle 5 N° 3-24 Piso 2</t>
  </si>
  <si>
    <t>Calle 18 Nº 4-57</t>
  </si>
  <si>
    <t>Carrera 2 No 2- 56</t>
  </si>
  <si>
    <t>Calle 3 No. 8 - 11</t>
  </si>
  <si>
    <t>Calle 6 No.9-01</t>
  </si>
  <si>
    <t>Calle 4 No. 4 - 60</t>
  </si>
  <si>
    <t>Calle 4 No. 3-17 Oicatá - Centro</t>
  </si>
  <si>
    <t>CARRERA 6 N. 3-30</t>
  </si>
  <si>
    <t>Carrera 2 # 2-38</t>
  </si>
  <si>
    <t>CARRERA 3 N° 5-37</t>
  </si>
  <si>
    <t>Calle 4 # 3 -50</t>
  </si>
  <si>
    <t>CARRERA 5 # 4-27</t>
  </si>
  <si>
    <t>Carrera 5 N° 5 - 68</t>
  </si>
  <si>
    <t>Calle 3 4 35</t>
  </si>
  <si>
    <t>Carrera 3 N° 7-50 / Barrio Colonial</t>
  </si>
  <si>
    <t>CARRERA 5 No. 5-07</t>
  </si>
  <si>
    <t>calle 2 #4 esquina parque principal</t>
  </si>
  <si>
    <t>CARRERA 2 CALLE 10 ESQUINA</t>
  </si>
  <si>
    <t xml:space="preserve">Carrera 1 CALLE 5. </t>
  </si>
  <si>
    <t>Calle 9 N 6-28</t>
  </si>
  <si>
    <t>CRA 6 N 7-35</t>
  </si>
  <si>
    <t>Cra 4 # 2 - 17</t>
  </si>
  <si>
    <t>Cra 4 No 4-41 Palacio Municipal</t>
  </si>
  <si>
    <t>Calle 14 36 25</t>
  </si>
  <si>
    <t>Calle 5 2 58</t>
  </si>
  <si>
    <t>Cra 6 Nro. 4-53 Parque principal de Samacá</t>
  </si>
  <si>
    <t>Calle 4 N 3-61</t>
  </si>
  <si>
    <t>Cra 3 N° 1 -63 Palacio Municipal</t>
  </si>
  <si>
    <t xml:space="preserve">Carrera 4 No.6-09 </t>
  </si>
  <si>
    <t>CARRERA 8 5 6</t>
  </si>
  <si>
    <t>Calle 7 N°6-42</t>
  </si>
  <si>
    <t>CRA 3 N 2-06</t>
  </si>
  <si>
    <t>Carrera 3 No. 3 – 56</t>
  </si>
  <si>
    <t xml:space="preserve">Calle 8 No 4 -15 </t>
  </si>
  <si>
    <t>Calle 5 No. 3 - 54</t>
  </si>
  <si>
    <t xml:space="preserve">Cra 4 N° 4 - 04 </t>
  </si>
  <si>
    <t>KRA 3 7 20</t>
  </si>
  <si>
    <t>CARRERA 10 10 36</t>
  </si>
  <si>
    <t>Carrera 6 No. 3-41</t>
  </si>
  <si>
    <t>CRA 4 N 10-75</t>
  </si>
  <si>
    <t>Calle 4 N°  9 - 26</t>
  </si>
  <si>
    <t>Carrera 3 No 2-78</t>
  </si>
  <si>
    <t>CRA 11 N° 15 - 00</t>
  </si>
  <si>
    <t>Calle 5 # 3-14</t>
  </si>
  <si>
    <t>Calle 2 N 2 35</t>
  </si>
  <si>
    <t>CARRERA 6 N° 04 - 55</t>
  </si>
  <si>
    <t>CARRERA 7 6  64</t>
  </si>
  <si>
    <t>Carrera 4 No. 6-29</t>
  </si>
  <si>
    <t>Calle 5 No. 3 – 22</t>
  </si>
  <si>
    <t>Cra 4  # 4 – 34 - Palacio Municipal</t>
  </si>
  <si>
    <t>calle 5 # 5A-51</t>
  </si>
  <si>
    <t>Calle 5 No. 5-57</t>
  </si>
  <si>
    <t>Cra 5 Nº 6-17</t>
  </si>
  <si>
    <t xml:space="preserve">CARRERA 10 # 3-25. </t>
  </si>
  <si>
    <t>CARRERA 1 3-50</t>
  </si>
  <si>
    <t>Carrera 3 CALL 8 Esq. Pal Municipal</t>
  </si>
  <si>
    <t xml:space="preserve"> Calle 5 Nº. 7-38</t>
  </si>
  <si>
    <t>Calle 3 Numero 3 -23 Parque</t>
  </si>
  <si>
    <t>Calle 4 N° 4-65</t>
  </si>
  <si>
    <t>Calle 4 Nro. 3 - 72 - Palacio Municipal</t>
  </si>
  <si>
    <t>Calle 2 No 2-15</t>
  </si>
  <si>
    <t>Calle 3 N° 4-65</t>
  </si>
  <si>
    <t>Cra 7 No 5-53</t>
  </si>
  <si>
    <t>Carrera 3 N° 3 – 17 Edificio Municipal</t>
  </si>
  <si>
    <t>Calle 6 # 5 - 92</t>
  </si>
  <si>
    <t>Calle 4a No. 3-17</t>
  </si>
  <si>
    <t>CRA 9 N 13-11</t>
  </si>
  <si>
    <t>Carrera 6 No. 4 - 37 Palacio Municipal</t>
  </si>
  <si>
    <t>CARRERA 3 N°  2 - 08</t>
  </si>
  <si>
    <t>CRA 30 N° 24-90 CAD</t>
  </si>
  <si>
    <t>CALLE 20 No. 9-90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</si>
</sst>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31"/>
  <sheetViews>
    <sheetView tabSelected="1" workbookViewId="0">
      <selection activeCell="G132" sqref="G13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8300052168</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891801281</v>
      </c>
      <c r="B7" s="6" t="s">
        <v>655</v>
      </c>
      <c r="C7" s="6">
        <v>3147275971</v>
      </c>
      <c r="D7" s="7" t="s">
        <v>2308</v>
      </c>
      <c r="E7" s="6" t="s">
        <v>2430</v>
      </c>
      <c r="F7" s="16" t="s">
        <v>654</v>
      </c>
      <c r="G7" s="6">
        <v>77253000</v>
      </c>
      <c r="H7" s="6">
        <v>334</v>
      </c>
    </row>
    <row r="8" spans="1:8" x14ac:dyDescent="0.25">
      <c r="A8" s="6">
        <v>800077545</v>
      </c>
      <c r="B8" s="6" t="s">
        <v>697</v>
      </c>
      <c r="C8" s="6">
        <v>3118295946</v>
      </c>
      <c r="D8" s="6" t="s">
        <v>2309</v>
      </c>
      <c r="E8" s="6" t="s">
        <v>2431</v>
      </c>
      <c r="F8" s="16" t="s">
        <v>696</v>
      </c>
      <c r="G8" s="6">
        <v>226984000</v>
      </c>
      <c r="H8" s="6">
        <v>334</v>
      </c>
    </row>
    <row r="9" spans="1:8" x14ac:dyDescent="0.25">
      <c r="A9" s="6">
        <v>800063791</v>
      </c>
      <c r="B9" s="6" t="s">
        <v>671</v>
      </c>
      <c r="C9" s="6">
        <v>3134026739</v>
      </c>
      <c r="D9" s="6" t="s">
        <v>2310</v>
      </c>
      <c r="E9" s="6" t="s">
        <v>2432</v>
      </c>
      <c r="F9" s="16" t="s">
        <v>670</v>
      </c>
      <c r="G9" s="6">
        <v>158410000</v>
      </c>
      <c r="H9" s="6">
        <v>334</v>
      </c>
    </row>
    <row r="10" spans="1:8" x14ac:dyDescent="0.25">
      <c r="A10" s="6">
        <v>800099199</v>
      </c>
      <c r="B10" s="6" t="s">
        <v>1643</v>
      </c>
      <c r="C10" s="6">
        <v>3003261544</v>
      </c>
      <c r="D10" s="6" t="s">
        <v>2311</v>
      </c>
      <c r="E10" s="6" t="s">
        <v>2433</v>
      </c>
      <c r="F10" s="16" t="s">
        <v>722</v>
      </c>
      <c r="G10" s="6">
        <v>369426000</v>
      </c>
      <c r="H10" s="6">
        <v>334</v>
      </c>
    </row>
    <row r="11" spans="1:8" x14ac:dyDescent="0.25">
      <c r="A11" s="6">
        <v>800099390</v>
      </c>
      <c r="B11" s="6" t="s">
        <v>564</v>
      </c>
      <c r="C11" s="6">
        <v>3102425932</v>
      </c>
      <c r="D11" s="6" t="s">
        <v>2312</v>
      </c>
      <c r="E11" s="6" t="s">
        <v>2434</v>
      </c>
      <c r="F11" s="16" t="s">
        <v>563</v>
      </c>
      <c r="G11" s="6">
        <v>32324000</v>
      </c>
      <c r="H11" s="6">
        <v>334</v>
      </c>
    </row>
    <row r="12" spans="1:8" x14ac:dyDescent="0.25">
      <c r="A12" s="6">
        <v>800017288</v>
      </c>
      <c r="B12" s="6" t="s">
        <v>2252</v>
      </c>
      <c r="C12" s="6">
        <v>3112132098</v>
      </c>
      <c r="D12" s="6" t="s">
        <v>2313</v>
      </c>
      <c r="E12" s="6" t="s">
        <v>2435</v>
      </c>
      <c r="F12" s="16" t="s">
        <v>740</v>
      </c>
      <c r="G12" s="6">
        <v>26819000</v>
      </c>
      <c r="H12" s="6">
        <v>334</v>
      </c>
    </row>
    <row r="13" spans="1:8" x14ac:dyDescent="0.25">
      <c r="A13" s="6">
        <v>891856294</v>
      </c>
      <c r="B13" s="6" t="s">
        <v>608</v>
      </c>
      <c r="C13" s="6">
        <v>3115219162</v>
      </c>
      <c r="D13" s="6" t="s">
        <v>2314</v>
      </c>
      <c r="E13" s="6" t="s">
        <v>2436</v>
      </c>
      <c r="F13" s="16" t="s">
        <v>607</v>
      </c>
      <c r="G13" s="6">
        <v>249420000</v>
      </c>
      <c r="H13" s="6">
        <v>334</v>
      </c>
    </row>
    <row r="14" spans="1:8" x14ac:dyDescent="0.25">
      <c r="A14" s="6">
        <v>800099196</v>
      </c>
      <c r="B14" s="6" t="s">
        <v>2253</v>
      </c>
      <c r="C14" s="6">
        <v>3229485973</v>
      </c>
      <c r="D14" s="6" t="s">
        <v>2315</v>
      </c>
      <c r="E14" s="6" t="s">
        <v>2437</v>
      </c>
      <c r="F14" s="16" t="s">
        <v>575</v>
      </c>
      <c r="G14" s="6">
        <v>71955000</v>
      </c>
      <c r="H14" s="6">
        <v>334</v>
      </c>
    </row>
    <row r="15" spans="1:8" x14ac:dyDescent="0.25">
      <c r="A15" s="6">
        <v>800099721</v>
      </c>
      <c r="B15" s="6" t="s">
        <v>155</v>
      </c>
      <c r="C15" s="6">
        <v>3208504489</v>
      </c>
      <c r="D15" s="6" t="s">
        <v>2316</v>
      </c>
      <c r="E15" s="6" t="s">
        <v>2438</v>
      </c>
      <c r="F15" s="16" t="s">
        <v>625</v>
      </c>
      <c r="G15" s="6">
        <v>55161000</v>
      </c>
      <c r="H15" s="6">
        <v>334</v>
      </c>
    </row>
    <row r="16" spans="1:8" x14ac:dyDescent="0.25">
      <c r="A16" s="6">
        <v>891808260</v>
      </c>
      <c r="B16" s="6" t="s">
        <v>627</v>
      </c>
      <c r="C16" s="6">
        <v>3112276879</v>
      </c>
      <c r="D16" s="6" t="s">
        <v>2317</v>
      </c>
      <c r="E16" s="6" t="s">
        <v>2439</v>
      </c>
      <c r="F16" s="16" t="s">
        <v>626</v>
      </c>
      <c r="G16" s="6">
        <v>103782000</v>
      </c>
      <c r="H16" s="6">
        <v>334</v>
      </c>
    </row>
    <row r="17" spans="1:8" x14ac:dyDescent="0.25">
      <c r="A17" s="6">
        <v>800099714</v>
      </c>
      <c r="B17" s="6" t="s">
        <v>2254</v>
      </c>
      <c r="C17" s="6">
        <v>3142301803</v>
      </c>
      <c r="D17" s="6" t="s">
        <v>2318</v>
      </c>
      <c r="E17" s="6" t="s">
        <v>2440</v>
      </c>
      <c r="F17" s="16" t="s">
        <v>724</v>
      </c>
      <c r="G17" s="6">
        <v>12158000</v>
      </c>
      <c r="H17" s="6">
        <v>334</v>
      </c>
    </row>
    <row r="18" spans="1:8" x14ac:dyDescent="0.25">
      <c r="A18" s="6">
        <v>891801796</v>
      </c>
      <c r="B18" s="6" t="s">
        <v>341</v>
      </c>
      <c r="C18" s="6">
        <v>3219488825</v>
      </c>
      <c r="D18" s="6" t="s">
        <v>2319</v>
      </c>
      <c r="E18" s="6" t="s">
        <v>2441</v>
      </c>
      <c r="F18" s="16" t="s">
        <v>628</v>
      </c>
      <c r="G18" s="6">
        <v>33042000</v>
      </c>
      <c r="H18" s="6">
        <v>334</v>
      </c>
    </row>
    <row r="19" spans="1:8" x14ac:dyDescent="0.25">
      <c r="A19" s="6">
        <v>800028393</v>
      </c>
      <c r="B19" s="6" t="s">
        <v>566</v>
      </c>
      <c r="C19" s="6">
        <v>3203479438</v>
      </c>
      <c r="D19" s="6" t="s">
        <v>2320</v>
      </c>
      <c r="E19" s="6" t="s">
        <v>2442</v>
      </c>
      <c r="F19" s="16" t="s">
        <v>565</v>
      </c>
      <c r="G19" s="6">
        <v>81873000</v>
      </c>
      <c r="H19" s="6">
        <v>334</v>
      </c>
    </row>
    <row r="20" spans="1:8" x14ac:dyDescent="0.25">
      <c r="A20" s="6">
        <v>891857805</v>
      </c>
      <c r="B20" s="6" t="s">
        <v>727</v>
      </c>
      <c r="C20" s="6">
        <v>3112277624</v>
      </c>
      <c r="D20" s="6" t="s">
        <v>2321</v>
      </c>
      <c r="E20" s="6" t="s">
        <v>2443</v>
      </c>
      <c r="F20" s="16" t="s">
        <v>726</v>
      </c>
      <c r="G20" s="6">
        <v>75483000</v>
      </c>
      <c r="H20" s="6">
        <v>334</v>
      </c>
    </row>
    <row r="21" spans="1:8" ht="15.75" customHeight="1" x14ac:dyDescent="0.25">
      <c r="A21" s="6">
        <v>891801357</v>
      </c>
      <c r="B21" s="6" t="s">
        <v>596</v>
      </c>
      <c r="C21" s="6" t="s">
        <v>2301</v>
      </c>
      <c r="D21" s="6" t="s">
        <v>2322</v>
      </c>
      <c r="E21" s="6" t="s">
        <v>2444</v>
      </c>
      <c r="F21" s="16" t="s">
        <v>595</v>
      </c>
      <c r="G21" s="6">
        <v>58813000</v>
      </c>
      <c r="H21" s="6">
        <v>334</v>
      </c>
    </row>
    <row r="22" spans="1:8" ht="15.75" customHeight="1" x14ac:dyDescent="0.25">
      <c r="A22" s="6">
        <v>891800475</v>
      </c>
      <c r="B22" s="6" t="s">
        <v>2255</v>
      </c>
      <c r="C22" s="6" t="s">
        <v>2302</v>
      </c>
      <c r="D22" s="6" t="s">
        <v>2323</v>
      </c>
      <c r="E22" s="6" t="s">
        <v>2445</v>
      </c>
      <c r="F22" s="16" t="s">
        <v>629</v>
      </c>
      <c r="G22" s="6">
        <v>7987506000</v>
      </c>
      <c r="H22" s="6">
        <v>334</v>
      </c>
    </row>
    <row r="23" spans="1:8" ht="15.75" customHeight="1" x14ac:dyDescent="0.25">
      <c r="A23" s="6">
        <v>800099723</v>
      </c>
      <c r="B23" s="6" t="s">
        <v>2256</v>
      </c>
      <c r="C23" s="6">
        <v>3188292612</v>
      </c>
      <c r="D23" s="6" t="s">
        <v>2324</v>
      </c>
      <c r="E23" s="6" t="s">
        <v>2446</v>
      </c>
      <c r="F23" s="16" t="s">
        <v>511</v>
      </c>
      <c r="G23" s="6">
        <v>8975000</v>
      </c>
      <c r="H23" s="6">
        <v>334</v>
      </c>
    </row>
    <row r="24" spans="1:8" ht="15.75" customHeight="1" x14ac:dyDescent="0.25">
      <c r="A24" s="6">
        <v>800074859</v>
      </c>
      <c r="B24" s="6" t="s">
        <v>542</v>
      </c>
      <c r="C24" s="6">
        <v>7888311</v>
      </c>
      <c r="D24" s="6" t="s">
        <v>2325</v>
      </c>
      <c r="E24" s="6" t="s">
        <v>2447</v>
      </c>
      <c r="F24" s="16" t="s">
        <v>541</v>
      </c>
      <c r="G24" s="6">
        <v>91815000</v>
      </c>
      <c r="H24" s="6">
        <v>334</v>
      </c>
    </row>
    <row r="25" spans="1:8" ht="15.75" customHeight="1" x14ac:dyDescent="0.25">
      <c r="A25" s="6">
        <v>891801962</v>
      </c>
      <c r="B25" s="6" t="s">
        <v>743</v>
      </c>
      <c r="C25" s="6">
        <v>3138939754</v>
      </c>
      <c r="D25" s="6" t="s">
        <v>2326</v>
      </c>
      <c r="E25" s="6" t="s">
        <v>2448</v>
      </c>
      <c r="F25" s="16" t="s">
        <v>742</v>
      </c>
      <c r="G25" s="6">
        <v>116182000</v>
      </c>
      <c r="H25" s="6">
        <v>334</v>
      </c>
    </row>
    <row r="26" spans="1:8" ht="15.75" customHeight="1" x14ac:dyDescent="0.25">
      <c r="A26" s="6">
        <v>800034476</v>
      </c>
      <c r="B26" s="6" t="s">
        <v>673</v>
      </c>
      <c r="C26" s="6">
        <v>3223821913</v>
      </c>
      <c r="D26" s="6" t="s">
        <v>2327</v>
      </c>
      <c r="E26" s="6" t="s">
        <v>2449</v>
      </c>
      <c r="F26" s="16" t="s">
        <v>672</v>
      </c>
      <c r="G26" s="6">
        <v>103496000</v>
      </c>
      <c r="H26" s="6">
        <v>334</v>
      </c>
    </row>
    <row r="27" spans="1:8" ht="15.75" customHeight="1" x14ac:dyDescent="0.25">
      <c r="A27" s="6">
        <v>800014989</v>
      </c>
      <c r="B27" s="6" t="s">
        <v>2257</v>
      </c>
      <c r="C27" s="6">
        <v>3211685998</v>
      </c>
      <c r="D27" s="6" t="s">
        <v>2328</v>
      </c>
      <c r="E27" s="6" t="s">
        <v>2450</v>
      </c>
      <c r="F27" s="16" t="s">
        <v>513</v>
      </c>
      <c r="G27" s="6">
        <v>12773000</v>
      </c>
      <c r="H27" s="6">
        <v>334</v>
      </c>
    </row>
    <row r="28" spans="1:8" ht="15.75" customHeight="1" x14ac:dyDescent="0.25">
      <c r="A28" s="6">
        <v>800131177</v>
      </c>
      <c r="B28" s="6" t="s">
        <v>657</v>
      </c>
      <c r="C28" s="6">
        <v>3138857870</v>
      </c>
      <c r="D28" s="6" t="s">
        <v>2329</v>
      </c>
      <c r="E28" s="6" t="s">
        <v>2451</v>
      </c>
      <c r="F28" s="16" t="s">
        <v>656</v>
      </c>
      <c r="G28" s="6">
        <v>92746000</v>
      </c>
      <c r="H28" s="6">
        <v>334</v>
      </c>
    </row>
    <row r="29" spans="1:8" ht="15.75" customHeight="1" x14ac:dyDescent="0.25">
      <c r="A29" s="6">
        <v>891801988</v>
      </c>
      <c r="B29" s="6" t="s">
        <v>2258</v>
      </c>
      <c r="C29" s="6">
        <v>3116392454</v>
      </c>
      <c r="D29" s="6" t="s">
        <v>2330</v>
      </c>
      <c r="E29" s="6" t="s">
        <v>2452</v>
      </c>
      <c r="F29" s="16" t="s">
        <v>577</v>
      </c>
      <c r="G29" s="6">
        <v>32799000</v>
      </c>
      <c r="H29" s="6">
        <v>334</v>
      </c>
    </row>
    <row r="30" spans="1:8" ht="15.75" customHeight="1" x14ac:dyDescent="0.25">
      <c r="A30" s="6">
        <v>891801932</v>
      </c>
      <c r="B30" s="6" t="s">
        <v>2259</v>
      </c>
      <c r="C30" s="6">
        <v>7310010</v>
      </c>
      <c r="D30" s="6" t="s">
        <v>2331</v>
      </c>
      <c r="E30" s="6" t="s">
        <v>2453</v>
      </c>
      <c r="F30" s="16" t="s">
        <v>515</v>
      </c>
      <c r="G30" s="6">
        <v>125966000</v>
      </c>
      <c r="H30" s="6">
        <v>334</v>
      </c>
    </row>
    <row r="31" spans="1:8" ht="15.75" customHeight="1" x14ac:dyDescent="0.25">
      <c r="A31" s="6">
        <v>891801363</v>
      </c>
      <c r="B31" s="6" t="s">
        <v>632</v>
      </c>
      <c r="C31" s="6">
        <v>3102852540</v>
      </c>
      <c r="D31" s="6" t="s">
        <v>2332</v>
      </c>
      <c r="E31" s="6" t="s">
        <v>2454</v>
      </c>
      <c r="F31" s="16" t="s">
        <v>631</v>
      </c>
      <c r="G31" s="6">
        <v>55402000</v>
      </c>
      <c r="H31" s="6">
        <v>334</v>
      </c>
    </row>
    <row r="32" spans="1:8" ht="15.75" customHeight="1" x14ac:dyDescent="0.25">
      <c r="A32" s="6">
        <v>891855748</v>
      </c>
      <c r="B32" s="6" t="s">
        <v>729</v>
      </c>
      <c r="C32" s="6">
        <v>3115721722</v>
      </c>
      <c r="D32" s="6" t="s">
        <v>2333</v>
      </c>
      <c r="E32" s="6" t="s">
        <v>2455</v>
      </c>
      <c r="F32" s="16" t="s">
        <v>728</v>
      </c>
      <c r="G32" s="6">
        <v>32534000</v>
      </c>
      <c r="H32" s="6">
        <v>334</v>
      </c>
    </row>
    <row r="33" spans="1:8" ht="15.75" customHeight="1" x14ac:dyDescent="0.25">
      <c r="A33" s="6">
        <v>891857920</v>
      </c>
      <c r="B33" s="6" t="s">
        <v>2260</v>
      </c>
      <c r="C33" s="6">
        <v>3102679731</v>
      </c>
      <c r="D33" s="6" t="s">
        <v>2334</v>
      </c>
      <c r="E33" s="6" t="s">
        <v>2456</v>
      </c>
      <c r="F33" s="16" t="s">
        <v>609</v>
      </c>
      <c r="G33" s="6">
        <v>147348000</v>
      </c>
      <c r="H33" s="6">
        <v>334</v>
      </c>
    </row>
    <row r="34" spans="1:8" ht="15.75" customHeight="1" x14ac:dyDescent="0.25">
      <c r="A34" s="6">
        <v>800099196</v>
      </c>
      <c r="B34" s="6" t="s">
        <v>2261</v>
      </c>
      <c r="C34" s="6">
        <v>3229485973</v>
      </c>
      <c r="D34" s="6" t="s">
        <v>2315</v>
      </c>
      <c r="E34" s="6" t="s">
        <v>2437</v>
      </c>
      <c r="F34" s="16" t="s">
        <v>543</v>
      </c>
      <c r="G34" s="6">
        <v>165691000</v>
      </c>
      <c r="H34" s="6">
        <v>334</v>
      </c>
    </row>
    <row r="35" spans="1:8" ht="15.75" customHeight="1" x14ac:dyDescent="0.25">
      <c r="A35" s="6">
        <v>891802089</v>
      </c>
      <c r="B35" s="6" t="s">
        <v>518</v>
      </c>
      <c r="C35" s="6">
        <v>3160282270</v>
      </c>
      <c r="D35" s="6" t="s">
        <v>2335</v>
      </c>
      <c r="E35" s="6" t="s">
        <v>2457</v>
      </c>
      <c r="F35" s="16" t="s">
        <v>517</v>
      </c>
      <c r="G35" s="6">
        <v>27601000</v>
      </c>
      <c r="H35" s="6">
        <v>334</v>
      </c>
    </row>
    <row r="36" spans="1:8" ht="15.75" customHeight="1" x14ac:dyDescent="0.25">
      <c r="A36" s="6">
        <v>891855769</v>
      </c>
      <c r="B36" s="6" t="s">
        <v>2262</v>
      </c>
      <c r="C36" s="6">
        <v>3229053667</v>
      </c>
      <c r="D36" s="6" t="s">
        <v>2336</v>
      </c>
      <c r="E36" s="6" t="s">
        <v>2458</v>
      </c>
      <c r="F36" s="16" t="s">
        <v>698</v>
      </c>
      <c r="G36" s="6">
        <v>4949000</v>
      </c>
      <c r="H36" s="6">
        <v>334</v>
      </c>
    </row>
    <row r="37" spans="1:8" ht="15.75" customHeight="1" x14ac:dyDescent="0.25">
      <c r="A37" s="6">
        <v>891855138</v>
      </c>
      <c r="B37" s="6" t="s">
        <v>731</v>
      </c>
      <c r="C37" s="6">
        <v>87626230</v>
      </c>
      <c r="D37" s="6" t="s">
        <v>2337</v>
      </c>
      <c r="E37" s="6" t="s">
        <v>2459</v>
      </c>
      <c r="F37" s="16" t="s">
        <v>730</v>
      </c>
      <c r="G37" s="6">
        <v>17339951000</v>
      </c>
      <c r="H37" s="6">
        <v>334</v>
      </c>
    </row>
    <row r="38" spans="1:8" ht="15.75" customHeight="1" x14ac:dyDescent="0.25">
      <c r="A38" s="6">
        <v>891857844</v>
      </c>
      <c r="B38" s="6" t="s">
        <v>546</v>
      </c>
      <c r="C38" s="6">
        <v>3125112692</v>
      </c>
      <c r="D38" s="6" t="s">
        <v>2338</v>
      </c>
      <c r="E38" s="6" t="s">
        <v>2460</v>
      </c>
      <c r="F38" s="16" t="s">
        <v>545</v>
      </c>
      <c r="G38" s="6">
        <v>100375000</v>
      </c>
      <c r="H38" s="6">
        <v>334</v>
      </c>
    </row>
    <row r="39" spans="1:8" ht="15.75" customHeight="1" x14ac:dyDescent="0.25">
      <c r="A39" s="6">
        <v>800031073</v>
      </c>
      <c r="B39" s="6" t="s">
        <v>548</v>
      </c>
      <c r="C39" s="6">
        <v>3107607869</v>
      </c>
      <c r="D39" s="6" t="s">
        <v>2339</v>
      </c>
      <c r="E39" s="6" t="s">
        <v>2461</v>
      </c>
      <c r="F39" s="16" t="s">
        <v>547</v>
      </c>
      <c r="G39" s="6">
        <v>99430000</v>
      </c>
      <c r="H39" s="6">
        <v>334</v>
      </c>
    </row>
    <row r="40" spans="1:8" ht="15.75" customHeight="1" x14ac:dyDescent="0.25">
      <c r="A40" s="6">
        <v>891856288</v>
      </c>
      <c r="B40" s="6" t="s">
        <v>701</v>
      </c>
      <c r="C40" s="6">
        <v>3209733842</v>
      </c>
      <c r="D40" s="6" t="s">
        <v>2340</v>
      </c>
      <c r="E40" s="6" t="s">
        <v>2462</v>
      </c>
      <c r="F40" s="16" t="s">
        <v>700</v>
      </c>
      <c r="G40" s="6">
        <v>44981000</v>
      </c>
      <c r="H40" s="6">
        <v>334</v>
      </c>
    </row>
    <row r="41" spans="1:8" ht="15.75" customHeight="1" x14ac:dyDescent="0.25">
      <c r="A41" s="6">
        <v>800026368</v>
      </c>
      <c r="B41" s="6" t="s">
        <v>733</v>
      </c>
      <c r="C41" s="6">
        <v>3134009665</v>
      </c>
      <c r="D41" s="6" t="s">
        <v>2341</v>
      </c>
      <c r="E41" s="6" t="s">
        <v>2463</v>
      </c>
      <c r="F41" s="16" t="s">
        <v>732</v>
      </c>
      <c r="G41" s="6">
        <v>103248000</v>
      </c>
      <c r="H41" s="6">
        <v>334</v>
      </c>
    </row>
    <row r="42" spans="1:8" ht="15.75" customHeight="1" x14ac:dyDescent="0.25">
      <c r="A42" s="6">
        <v>800020045</v>
      </c>
      <c r="B42" s="6" t="s">
        <v>2263</v>
      </c>
      <c r="C42" s="6">
        <v>3102511081</v>
      </c>
      <c r="D42" s="6" t="s">
        <v>2342</v>
      </c>
      <c r="E42" s="6" t="s">
        <v>2464</v>
      </c>
      <c r="F42" s="16" t="s">
        <v>674</v>
      </c>
      <c r="G42" s="6">
        <v>44810000</v>
      </c>
      <c r="H42" s="6">
        <v>334</v>
      </c>
    </row>
    <row r="43" spans="1:8" ht="15.75" customHeight="1" x14ac:dyDescent="0.25">
      <c r="A43" s="6">
        <v>891857764</v>
      </c>
      <c r="B43" s="6" t="s">
        <v>703</v>
      </c>
      <c r="C43" s="6">
        <v>3212476096</v>
      </c>
      <c r="D43" s="6" t="s">
        <v>2343</v>
      </c>
      <c r="E43" s="6" t="s">
        <v>2465</v>
      </c>
      <c r="F43" s="16" t="s">
        <v>702</v>
      </c>
      <c r="G43" s="6">
        <v>54392000</v>
      </c>
      <c r="H43" s="6">
        <v>334</v>
      </c>
    </row>
    <row r="44" spans="1:8" ht="15" customHeight="1" x14ac:dyDescent="0.25">
      <c r="A44">
        <v>800025608</v>
      </c>
      <c r="B44" t="s">
        <v>598</v>
      </c>
      <c r="C44">
        <v>3163971732</v>
      </c>
      <c r="D44" t="s">
        <v>2344</v>
      </c>
      <c r="E44" t="s">
        <v>2466</v>
      </c>
      <c r="F44" s="17" t="s">
        <v>597</v>
      </c>
      <c r="G44">
        <v>1895397000</v>
      </c>
      <c r="H44">
        <v>334</v>
      </c>
    </row>
    <row r="45" spans="1:8" ht="15" customHeight="1" x14ac:dyDescent="0.25">
      <c r="A45">
        <v>800012631</v>
      </c>
      <c r="B45" t="s">
        <v>550</v>
      </c>
      <c r="C45">
        <v>3209161173</v>
      </c>
      <c r="D45" t="s">
        <v>2345</v>
      </c>
      <c r="E45" t="s">
        <v>2467</v>
      </c>
      <c r="F45" s="17" t="s">
        <v>549</v>
      </c>
      <c r="G45">
        <v>18506000</v>
      </c>
      <c r="H45">
        <v>334</v>
      </c>
    </row>
    <row r="46" spans="1:8" ht="15" customHeight="1" x14ac:dyDescent="0.25">
      <c r="A46">
        <v>800013683</v>
      </c>
      <c r="B46" t="s">
        <v>659</v>
      </c>
      <c r="C46">
        <v>3104435680</v>
      </c>
      <c r="D46" t="s">
        <v>2346</v>
      </c>
      <c r="E46" t="s">
        <v>2468</v>
      </c>
      <c r="F46" s="17" t="s">
        <v>658</v>
      </c>
      <c r="G46">
        <v>1008273000</v>
      </c>
      <c r="H46">
        <v>334</v>
      </c>
    </row>
    <row r="47" spans="1:8" ht="15" customHeight="1" x14ac:dyDescent="0.25">
      <c r="A47">
        <v>891800896</v>
      </c>
      <c r="B47" t="s">
        <v>2264</v>
      </c>
      <c r="C47">
        <v>3142637013</v>
      </c>
      <c r="D47" t="s">
        <v>2347</v>
      </c>
      <c r="E47" t="s">
        <v>2469</v>
      </c>
      <c r="F47" s="17" t="s">
        <v>660</v>
      </c>
      <c r="G47">
        <v>147033000</v>
      </c>
      <c r="H47">
        <v>334</v>
      </c>
    </row>
    <row r="48" spans="1:8" ht="15" customHeight="1" x14ac:dyDescent="0.25">
      <c r="A48">
        <v>800099202</v>
      </c>
      <c r="B48" t="s">
        <v>2265</v>
      </c>
      <c r="C48">
        <v>3209161173</v>
      </c>
      <c r="D48" t="s">
        <v>2345</v>
      </c>
      <c r="E48" t="s">
        <v>2467</v>
      </c>
      <c r="F48" s="17" t="s">
        <v>551</v>
      </c>
      <c r="G48">
        <v>76298000</v>
      </c>
      <c r="H48">
        <v>334</v>
      </c>
    </row>
    <row r="49" spans="1:8" ht="15" customHeight="1" x14ac:dyDescent="0.25">
      <c r="A49">
        <v>891856077</v>
      </c>
      <c r="B49" t="s">
        <v>705</v>
      </c>
      <c r="C49">
        <v>3115327064</v>
      </c>
      <c r="D49" t="s">
        <v>2348</v>
      </c>
      <c r="E49" t="s">
        <v>2470</v>
      </c>
      <c r="F49" s="17" t="s">
        <v>704</v>
      </c>
      <c r="G49">
        <v>10033000</v>
      </c>
      <c r="H49">
        <v>334</v>
      </c>
    </row>
    <row r="50" spans="1:8" ht="15" customHeight="1" x14ac:dyDescent="0.25">
      <c r="A50">
        <v>891801376</v>
      </c>
      <c r="B50" t="s">
        <v>580</v>
      </c>
      <c r="C50">
        <v>3138432012</v>
      </c>
      <c r="D50" t="s">
        <v>2349</v>
      </c>
      <c r="E50" t="s">
        <v>2471</v>
      </c>
      <c r="F50" s="17" t="s">
        <v>579</v>
      </c>
      <c r="G50">
        <v>220434000</v>
      </c>
      <c r="H50">
        <v>334</v>
      </c>
    </row>
    <row r="51" spans="1:8" ht="15" customHeight="1" x14ac:dyDescent="0.25">
      <c r="A51">
        <v>891856593</v>
      </c>
      <c r="B51" t="s">
        <v>2266</v>
      </c>
      <c r="C51">
        <v>3222710553</v>
      </c>
      <c r="D51" t="s">
        <v>2350</v>
      </c>
      <c r="E51" t="s">
        <v>2472</v>
      </c>
      <c r="F51" s="17" t="s">
        <v>744</v>
      </c>
      <c r="G51">
        <v>60573000</v>
      </c>
      <c r="H51">
        <v>334</v>
      </c>
    </row>
    <row r="52" spans="1:8" ht="15" customHeight="1" x14ac:dyDescent="0.25">
      <c r="A52">
        <v>800099665</v>
      </c>
      <c r="B52" t="s">
        <v>663</v>
      </c>
      <c r="C52">
        <v>3132620467</v>
      </c>
      <c r="D52" t="s">
        <v>2351</v>
      </c>
      <c r="E52" t="s">
        <v>2473</v>
      </c>
      <c r="F52" s="17" t="s">
        <v>662</v>
      </c>
      <c r="G52">
        <v>100874000</v>
      </c>
      <c r="H52">
        <v>334</v>
      </c>
    </row>
    <row r="53" spans="1:8" ht="15" customHeight="1" x14ac:dyDescent="0.25">
      <c r="A53">
        <v>891856257</v>
      </c>
      <c r="B53" t="s">
        <v>612</v>
      </c>
      <c r="C53">
        <v>3208555433</v>
      </c>
      <c r="D53" t="s">
        <v>2352</v>
      </c>
      <c r="E53" t="s">
        <v>2474</v>
      </c>
      <c r="F53" s="17" t="s">
        <v>611</v>
      </c>
      <c r="G53">
        <v>50520000</v>
      </c>
      <c r="H53">
        <v>334</v>
      </c>
    </row>
    <row r="54" spans="1:8" ht="15" customHeight="1" x14ac:dyDescent="0.25">
      <c r="A54">
        <v>800006541</v>
      </c>
      <c r="B54" t="s">
        <v>91</v>
      </c>
      <c r="C54">
        <v>3128994161</v>
      </c>
      <c r="D54" t="s">
        <v>2353</v>
      </c>
      <c r="E54" t="s">
        <v>2475</v>
      </c>
      <c r="F54" s="17" t="s">
        <v>633</v>
      </c>
      <c r="G54">
        <v>8435000</v>
      </c>
      <c r="H54">
        <v>334</v>
      </c>
    </row>
    <row r="55" spans="1:8" ht="15" customHeight="1" x14ac:dyDescent="0.25">
      <c r="A55">
        <v>800099206</v>
      </c>
      <c r="B55" t="s">
        <v>556</v>
      </c>
      <c r="C55">
        <v>3123433428</v>
      </c>
      <c r="D55" t="s">
        <v>2354</v>
      </c>
      <c r="E55" t="s">
        <v>2476</v>
      </c>
      <c r="F55" s="17" t="s">
        <v>555</v>
      </c>
      <c r="G55">
        <v>34681000</v>
      </c>
      <c r="H55">
        <v>334</v>
      </c>
    </row>
    <row r="56" spans="1:8" ht="15" customHeight="1" x14ac:dyDescent="0.25">
      <c r="A56">
        <v>899999302</v>
      </c>
      <c r="B56" t="s">
        <v>93</v>
      </c>
      <c r="C56" t="s">
        <v>2303</v>
      </c>
      <c r="D56" t="s">
        <v>2355</v>
      </c>
      <c r="E56" t="s">
        <v>2477</v>
      </c>
      <c r="F56" s="17" t="s">
        <v>535</v>
      </c>
      <c r="G56">
        <v>4583576000</v>
      </c>
      <c r="H56">
        <v>334</v>
      </c>
    </row>
    <row r="57" spans="1:8" ht="15" customHeight="1" x14ac:dyDescent="0.25">
      <c r="A57">
        <v>891801129</v>
      </c>
      <c r="B57" t="s">
        <v>600</v>
      </c>
      <c r="C57">
        <v>3218031409</v>
      </c>
      <c r="D57" t="s">
        <v>2356</v>
      </c>
      <c r="E57" t="s">
        <v>2478</v>
      </c>
      <c r="F57" s="17" t="s">
        <v>599</v>
      </c>
      <c r="G57">
        <v>95491000</v>
      </c>
      <c r="H57">
        <v>334</v>
      </c>
    </row>
    <row r="58" spans="1:8" ht="15" customHeight="1" x14ac:dyDescent="0.25">
      <c r="A58">
        <v>800024789</v>
      </c>
      <c r="B58" t="s">
        <v>2267</v>
      </c>
      <c r="C58">
        <v>3125296934</v>
      </c>
      <c r="D58" t="s">
        <v>2357</v>
      </c>
      <c r="E58" t="s">
        <v>2479</v>
      </c>
      <c r="F58" s="17" t="s">
        <v>634</v>
      </c>
      <c r="G58">
        <v>107012000</v>
      </c>
      <c r="H58">
        <v>334</v>
      </c>
    </row>
    <row r="59" spans="1:8" ht="15" customHeight="1" x14ac:dyDescent="0.25">
      <c r="A59">
        <v>800029660</v>
      </c>
      <c r="B59" t="s">
        <v>568</v>
      </c>
      <c r="C59">
        <v>3204935090</v>
      </c>
      <c r="D59" t="s">
        <v>2358</v>
      </c>
      <c r="E59" t="s">
        <v>2480</v>
      </c>
      <c r="F59" s="17" t="s">
        <v>567</v>
      </c>
      <c r="G59">
        <v>602749000</v>
      </c>
      <c r="H59">
        <v>334</v>
      </c>
    </row>
    <row r="60" spans="1:8" ht="15" customHeight="1" x14ac:dyDescent="0.25">
      <c r="A60">
        <v>891855735</v>
      </c>
      <c r="B60" t="s">
        <v>707</v>
      </c>
      <c r="C60">
        <v>3123736480</v>
      </c>
      <c r="D60" t="s">
        <v>2359</v>
      </c>
      <c r="E60" t="s">
        <v>2481</v>
      </c>
      <c r="F60" s="17" t="s">
        <v>706</v>
      </c>
      <c r="G60">
        <v>20558000</v>
      </c>
      <c r="H60">
        <v>334</v>
      </c>
    </row>
    <row r="61" spans="1:8" ht="15" customHeight="1" x14ac:dyDescent="0.25">
      <c r="A61">
        <v>891856555</v>
      </c>
      <c r="B61" t="s">
        <v>2268</v>
      </c>
      <c r="C61">
        <v>3208461011</v>
      </c>
      <c r="D61" t="s">
        <v>2360</v>
      </c>
      <c r="E61" t="s">
        <v>2482</v>
      </c>
      <c r="F61" s="17" t="s">
        <v>708</v>
      </c>
      <c r="G61">
        <v>32882000</v>
      </c>
      <c r="H61">
        <v>334</v>
      </c>
    </row>
    <row r="62" spans="1:8" ht="15" customHeight="1" x14ac:dyDescent="0.25">
      <c r="A62">
        <v>800099662</v>
      </c>
      <c r="B62" t="s">
        <v>2269</v>
      </c>
      <c r="C62" t="s">
        <v>2304</v>
      </c>
      <c r="D62" t="s">
        <v>2361</v>
      </c>
      <c r="E62" t="s">
        <v>2483</v>
      </c>
      <c r="F62" s="17" t="s">
        <v>676</v>
      </c>
      <c r="G62">
        <v>1741480000</v>
      </c>
      <c r="H62">
        <v>334</v>
      </c>
    </row>
    <row r="63" spans="1:8" ht="15" customHeight="1" x14ac:dyDescent="0.25">
      <c r="A63">
        <v>891801994</v>
      </c>
      <c r="B63" t="s">
        <v>520</v>
      </c>
      <c r="C63">
        <v>3204537112</v>
      </c>
      <c r="D63" t="s">
        <v>2362</v>
      </c>
      <c r="E63" t="s">
        <v>2484</v>
      </c>
      <c r="F63" s="17" t="s">
        <v>519</v>
      </c>
      <c r="G63">
        <v>17181000</v>
      </c>
      <c r="H63">
        <v>334</v>
      </c>
    </row>
    <row r="64" spans="1:8" ht="15" customHeight="1" x14ac:dyDescent="0.25">
      <c r="A64">
        <v>800077808</v>
      </c>
      <c r="B64" t="s">
        <v>637</v>
      </c>
      <c r="C64">
        <v>3174285642</v>
      </c>
      <c r="D64" t="s">
        <v>2363</v>
      </c>
      <c r="E64" t="s">
        <v>2485</v>
      </c>
      <c r="F64" s="17" t="s">
        <v>636</v>
      </c>
      <c r="G64">
        <v>1263340000</v>
      </c>
      <c r="H64">
        <v>334</v>
      </c>
    </row>
    <row r="65" spans="1:8" ht="15" customHeight="1" x14ac:dyDescent="0.25">
      <c r="A65">
        <v>891855222</v>
      </c>
      <c r="B65" t="s">
        <v>711</v>
      </c>
      <c r="C65" t="s">
        <v>2305</v>
      </c>
      <c r="D65" t="s">
        <v>2364</v>
      </c>
      <c r="E65" t="s">
        <v>2486</v>
      </c>
      <c r="F65" s="17" t="s">
        <v>710</v>
      </c>
      <c r="G65">
        <v>598571000</v>
      </c>
      <c r="H65">
        <v>334</v>
      </c>
    </row>
    <row r="66" spans="1:8" ht="15" customHeight="1" x14ac:dyDescent="0.25">
      <c r="A66">
        <v>800033062</v>
      </c>
      <c r="B66" t="s">
        <v>2270</v>
      </c>
      <c r="C66">
        <v>3115231750</v>
      </c>
      <c r="D66" t="s">
        <v>2365</v>
      </c>
      <c r="E66" t="s">
        <v>2487</v>
      </c>
      <c r="F66" s="17" t="s">
        <v>581</v>
      </c>
      <c r="G66">
        <v>109623000</v>
      </c>
      <c r="H66">
        <v>334</v>
      </c>
    </row>
    <row r="67" spans="1:8" ht="15" customHeight="1" x14ac:dyDescent="0.25">
      <c r="A67">
        <v>800026156</v>
      </c>
      <c r="B67" t="s">
        <v>2271</v>
      </c>
      <c r="C67">
        <v>3112124173</v>
      </c>
      <c r="D67" t="s">
        <v>2366</v>
      </c>
      <c r="E67" t="s">
        <v>2488</v>
      </c>
      <c r="F67" s="17" t="s">
        <v>521</v>
      </c>
      <c r="G67">
        <v>12441000</v>
      </c>
      <c r="H67">
        <v>334</v>
      </c>
    </row>
    <row r="68" spans="1:8" ht="15" customHeight="1" x14ac:dyDescent="0.25">
      <c r="A68">
        <v>891801362</v>
      </c>
      <c r="B68" t="s">
        <v>639</v>
      </c>
      <c r="C68">
        <v>3142878271</v>
      </c>
      <c r="D68" t="s">
        <v>2367</v>
      </c>
      <c r="E68" t="s">
        <v>2489</v>
      </c>
      <c r="F68" s="17" t="s">
        <v>638</v>
      </c>
      <c r="G68">
        <v>756386000</v>
      </c>
      <c r="H68">
        <v>334</v>
      </c>
    </row>
    <row r="69" spans="1:8" ht="15" customHeight="1" x14ac:dyDescent="0.25">
      <c r="A69">
        <v>800028461</v>
      </c>
      <c r="B69" t="s">
        <v>602</v>
      </c>
      <c r="C69">
        <v>3133122399</v>
      </c>
      <c r="D69" t="s">
        <v>2368</v>
      </c>
      <c r="E69" t="s">
        <v>2490</v>
      </c>
      <c r="F69" s="17" t="s">
        <v>601</v>
      </c>
      <c r="G69">
        <v>78009000</v>
      </c>
      <c r="H69">
        <v>334</v>
      </c>
    </row>
    <row r="70" spans="1:8" ht="15" customHeight="1" x14ac:dyDescent="0.25">
      <c r="A70">
        <v>800049508</v>
      </c>
      <c r="B70" t="s">
        <v>922</v>
      </c>
      <c r="C70">
        <v>3214523446</v>
      </c>
      <c r="D70" t="s">
        <v>2369</v>
      </c>
      <c r="E70" t="s">
        <v>2491</v>
      </c>
      <c r="F70" s="17" t="s">
        <v>569</v>
      </c>
      <c r="G70">
        <v>29446000</v>
      </c>
      <c r="H70">
        <v>334</v>
      </c>
    </row>
    <row r="71" spans="1:8" ht="15" customHeight="1" x14ac:dyDescent="0.25">
      <c r="A71">
        <v>800065593</v>
      </c>
      <c r="B71" t="s">
        <v>558</v>
      </c>
      <c r="C71">
        <v>3115268464</v>
      </c>
      <c r="D71" t="s">
        <v>2370</v>
      </c>
      <c r="E71" t="s">
        <v>2492</v>
      </c>
      <c r="F71" s="17" t="s">
        <v>557</v>
      </c>
      <c r="G71">
        <v>41720000</v>
      </c>
      <c r="H71">
        <v>334</v>
      </c>
    </row>
    <row r="72" spans="1:8" ht="15" customHeight="1" x14ac:dyDescent="0.25">
      <c r="A72">
        <v>800012628</v>
      </c>
      <c r="B72" t="s">
        <v>554</v>
      </c>
      <c r="C72">
        <v>3107879916</v>
      </c>
      <c r="D72" t="s">
        <v>2371</v>
      </c>
      <c r="E72" t="s">
        <v>2493</v>
      </c>
      <c r="F72" s="17" t="s">
        <v>553</v>
      </c>
      <c r="G72">
        <v>61324000</v>
      </c>
      <c r="H72">
        <v>334</v>
      </c>
    </row>
    <row r="73" spans="1:8" ht="15" customHeight="1" x14ac:dyDescent="0.25">
      <c r="A73">
        <v>891801368</v>
      </c>
      <c r="B73" t="s">
        <v>641</v>
      </c>
      <c r="C73">
        <v>3112104465</v>
      </c>
      <c r="D73" t="s">
        <v>2372</v>
      </c>
      <c r="E73" t="s">
        <v>2494</v>
      </c>
      <c r="F73" s="17" t="s">
        <v>640</v>
      </c>
      <c r="G73">
        <v>327881000</v>
      </c>
      <c r="H73">
        <v>334</v>
      </c>
    </row>
    <row r="74" spans="1:8" ht="15" customHeight="1" x14ac:dyDescent="0.25">
      <c r="A74">
        <v>800065411</v>
      </c>
      <c r="B74" t="s">
        <v>560</v>
      </c>
      <c r="C74">
        <v>3202838493</v>
      </c>
      <c r="D74" t="s">
        <v>2373</v>
      </c>
      <c r="E74" t="s">
        <v>2495</v>
      </c>
      <c r="F74" s="17" t="s">
        <v>559</v>
      </c>
      <c r="G74">
        <v>8827000</v>
      </c>
      <c r="H74">
        <v>334</v>
      </c>
    </row>
    <row r="75" spans="1:8" ht="15" customHeight="1" x14ac:dyDescent="0.25">
      <c r="A75">
        <v>891855015</v>
      </c>
      <c r="B75" t="s">
        <v>2272</v>
      </c>
      <c r="C75">
        <v>3108576405</v>
      </c>
      <c r="D75" t="s">
        <v>2374</v>
      </c>
      <c r="E75" t="s">
        <v>2496</v>
      </c>
      <c r="F75" s="17" t="s">
        <v>745</v>
      </c>
      <c r="G75">
        <v>327510000</v>
      </c>
      <c r="H75">
        <v>334</v>
      </c>
    </row>
    <row r="76" spans="1:8" ht="15" customHeight="1" x14ac:dyDescent="0.25">
      <c r="A76">
        <v>891856464</v>
      </c>
      <c r="B76" t="s">
        <v>713</v>
      </c>
      <c r="C76">
        <v>3118971512</v>
      </c>
      <c r="D76" t="s">
        <v>2375</v>
      </c>
      <c r="E76" t="s">
        <v>2497</v>
      </c>
      <c r="F76" s="17" t="s">
        <v>712</v>
      </c>
      <c r="G76">
        <v>78233000</v>
      </c>
      <c r="H76">
        <v>334</v>
      </c>
    </row>
    <row r="77" spans="1:8" ht="15" customHeight="1" x14ac:dyDescent="0.25">
      <c r="A77">
        <v>800066389</v>
      </c>
      <c r="B77" t="s">
        <v>562</v>
      </c>
      <c r="C77">
        <v>3212712166</v>
      </c>
      <c r="D77" t="s">
        <v>2376</v>
      </c>
      <c r="E77" t="s">
        <v>2498</v>
      </c>
      <c r="F77" s="17" t="s">
        <v>561</v>
      </c>
      <c r="G77">
        <v>10674000</v>
      </c>
      <c r="H77">
        <v>334</v>
      </c>
    </row>
    <row r="78" spans="1:8" ht="15" customHeight="1" x14ac:dyDescent="0.25">
      <c r="A78">
        <v>891800466</v>
      </c>
      <c r="B78" t="s">
        <v>2273</v>
      </c>
      <c r="C78">
        <v>3105584466</v>
      </c>
      <c r="D78" t="s">
        <v>2377</v>
      </c>
      <c r="E78" t="s">
        <v>2499</v>
      </c>
      <c r="F78" s="17" t="s">
        <v>642</v>
      </c>
      <c r="G78">
        <v>9741361000</v>
      </c>
      <c r="H78">
        <v>334</v>
      </c>
    </row>
    <row r="79" spans="1:8" ht="15" customHeight="1" x14ac:dyDescent="0.25">
      <c r="A79">
        <v>800103161</v>
      </c>
      <c r="B79" t="s">
        <v>101</v>
      </c>
      <c r="C79">
        <v>3229452252</v>
      </c>
      <c r="D79" t="s">
        <v>2378</v>
      </c>
      <c r="E79" t="s">
        <v>2500</v>
      </c>
      <c r="F79" s="17" t="s">
        <v>100</v>
      </c>
      <c r="G79">
        <v>249854000</v>
      </c>
      <c r="H79">
        <v>334</v>
      </c>
    </row>
    <row r="80" spans="1:8" ht="15" customHeight="1" x14ac:dyDescent="0.25">
      <c r="A80">
        <v>800029513</v>
      </c>
      <c r="B80" t="s">
        <v>2274</v>
      </c>
      <c r="C80">
        <v>3104130675</v>
      </c>
      <c r="D80" t="s">
        <v>2379</v>
      </c>
      <c r="E80" t="s">
        <v>2501</v>
      </c>
      <c r="F80" s="17" t="s">
        <v>644</v>
      </c>
      <c r="G80">
        <v>248368000</v>
      </c>
      <c r="H80">
        <v>334</v>
      </c>
    </row>
    <row r="81" spans="1:8" ht="15" customHeight="1" x14ac:dyDescent="0.25">
      <c r="A81">
        <v>891801280</v>
      </c>
      <c r="B81" t="s">
        <v>2275</v>
      </c>
      <c r="C81">
        <v>3232200795</v>
      </c>
      <c r="D81" t="s">
        <v>2380</v>
      </c>
      <c r="E81" t="s">
        <v>2502</v>
      </c>
      <c r="F81" s="17" t="s">
        <v>583</v>
      </c>
      <c r="G81">
        <v>505495000</v>
      </c>
      <c r="H81">
        <v>334</v>
      </c>
    </row>
    <row r="82" spans="1:8" ht="15" customHeight="1" x14ac:dyDescent="0.25">
      <c r="A82">
        <v>891801244</v>
      </c>
      <c r="B82" t="s">
        <v>2276</v>
      </c>
      <c r="C82">
        <v>3114463222</v>
      </c>
      <c r="D82" t="s">
        <v>2381</v>
      </c>
      <c r="E82" t="s">
        <v>2503</v>
      </c>
      <c r="F82" s="17" t="s">
        <v>678</v>
      </c>
      <c r="G82">
        <v>124492000</v>
      </c>
      <c r="H82">
        <v>334</v>
      </c>
    </row>
    <row r="83" spans="1:8" ht="15" customHeight="1" x14ac:dyDescent="0.25">
      <c r="A83">
        <v>891801770</v>
      </c>
      <c r="B83" t="s">
        <v>2277</v>
      </c>
      <c r="C83">
        <v>3102043402</v>
      </c>
      <c r="D83" t="s">
        <v>2382</v>
      </c>
      <c r="E83" t="s">
        <v>2504</v>
      </c>
      <c r="F83" s="17" t="s">
        <v>585</v>
      </c>
      <c r="G83">
        <v>34101000</v>
      </c>
      <c r="H83">
        <v>334</v>
      </c>
    </row>
    <row r="84" spans="1:8" ht="15" customHeight="1" x14ac:dyDescent="0.25">
      <c r="A84">
        <v>800028517</v>
      </c>
      <c r="B84" t="s">
        <v>2278</v>
      </c>
      <c r="C84">
        <v>3106701231</v>
      </c>
      <c r="D84" t="s">
        <v>2383</v>
      </c>
      <c r="E84" t="s">
        <v>2505</v>
      </c>
      <c r="F84" s="17" t="s">
        <v>646</v>
      </c>
      <c r="G84">
        <v>114895000</v>
      </c>
      <c r="H84">
        <v>334</v>
      </c>
    </row>
    <row r="85" spans="1:8" ht="15" customHeight="1" x14ac:dyDescent="0.25">
      <c r="A85">
        <v>800019846</v>
      </c>
      <c r="B85" t="s">
        <v>2279</v>
      </c>
      <c r="C85">
        <v>3219962852</v>
      </c>
      <c r="D85" t="s">
        <v>2384</v>
      </c>
      <c r="E85" t="s">
        <v>2506</v>
      </c>
      <c r="F85" s="17" t="s">
        <v>680</v>
      </c>
      <c r="G85">
        <v>154083000</v>
      </c>
      <c r="H85">
        <v>334</v>
      </c>
    </row>
    <row r="86" spans="1:8" ht="15" customHeight="1" x14ac:dyDescent="0.25">
      <c r="A86">
        <v>800016757</v>
      </c>
      <c r="B86" t="s">
        <v>2280</v>
      </c>
      <c r="C86">
        <v>3138892188</v>
      </c>
      <c r="D86" t="s">
        <v>2385</v>
      </c>
      <c r="E86" t="s">
        <v>2507</v>
      </c>
      <c r="F86" s="17" t="s">
        <v>523</v>
      </c>
      <c r="G86">
        <v>546061000</v>
      </c>
      <c r="H86">
        <v>334</v>
      </c>
    </row>
    <row r="87" spans="1:8" ht="15" customHeight="1" x14ac:dyDescent="0.25">
      <c r="A87">
        <v>891801282</v>
      </c>
      <c r="B87" t="s">
        <v>572</v>
      </c>
      <c r="C87">
        <v>3214531965</v>
      </c>
      <c r="D87" t="s">
        <v>2386</v>
      </c>
      <c r="E87" t="s">
        <v>2508</v>
      </c>
      <c r="F87" s="17" t="s">
        <v>571</v>
      </c>
      <c r="G87">
        <v>5246000</v>
      </c>
      <c r="H87">
        <v>334</v>
      </c>
    </row>
    <row r="88" spans="1:8" ht="15" customHeight="1" x14ac:dyDescent="0.25">
      <c r="A88">
        <v>800083233</v>
      </c>
      <c r="B88" t="s">
        <v>2281</v>
      </c>
      <c r="C88">
        <v>3219656926</v>
      </c>
      <c r="D88" t="s">
        <v>2387</v>
      </c>
      <c r="E88" t="s">
        <v>2509</v>
      </c>
      <c r="F88" s="17" t="s">
        <v>682</v>
      </c>
      <c r="G88">
        <v>227659000</v>
      </c>
      <c r="H88">
        <v>334</v>
      </c>
    </row>
    <row r="89" spans="1:8" ht="15" customHeight="1" x14ac:dyDescent="0.25">
      <c r="A89">
        <v>891802151</v>
      </c>
      <c r="B89" t="s">
        <v>604</v>
      </c>
      <c r="C89">
        <v>3103341402</v>
      </c>
      <c r="D89" t="s">
        <v>2388</v>
      </c>
      <c r="E89" t="s">
        <v>2510</v>
      </c>
      <c r="F89" s="17" t="s">
        <v>603</v>
      </c>
      <c r="G89">
        <v>183920000</v>
      </c>
      <c r="H89">
        <v>334</v>
      </c>
    </row>
    <row r="90" spans="1:8" ht="15" customHeight="1" x14ac:dyDescent="0.25">
      <c r="A90">
        <v>891857821</v>
      </c>
      <c r="B90" t="s">
        <v>614</v>
      </c>
      <c r="C90">
        <v>3165799897</v>
      </c>
      <c r="D90" t="s">
        <v>2389</v>
      </c>
      <c r="E90" t="s">
        <v>2511</v>
      </c>
      <c r="F90" s="17" t="s">
        <v>613</v>
      </c>
      <c r="G90">
        <v>116282000</v>
      </c>
      <c r="H90">
        <v>334</v>
      </c>
    </row>
    <row r="91" spans="1:8" ht="15" customHeight="1" x14ac:dyDescent="0.25">
      <c r="A91">
        <v>891801286</v>
      </c>
      <c r="B91" t="s">
        <v>649</v>
      </c>
      <c r="C91">
        <v>3213464017</v>
      </c>
      <c r="D91" t="s">
        <v>2390</v>
      </c>
      <c r="E91" t="s">
        <v>2512</v>
      </c>
      <c r="F91" s="17" t="s">
        <v>648</v>
      </c>
      <c r="G91">
        <v>61609000</v>
      </c>
      <c r="H91">
        <v>334</v>
      </c>
    </row>
    <row r="92" spans="1:8" ht="15" customHeight="1" x14ac:dyDescent="0.25">
      <c r="A92">
        <v>891801369</v>
      </c>
      <c r="B92" t="s">
        <v>2282</v>
      </c>
      <c r="C92">
        <v>3107790143</v>
      </c>
      <c r="D92" t="s">
        <v>2391</v>
      </c>
      <c r="E92" t="s">
        <v>2513</v>
      </c>
      <c r="F92" s="17" t="s">
        <v>650</v>
      </c>
      <c r="G92">
        <v>189785000</v>
      </c>
      <c r="H92">
        <v>334</v>
      </c>
    </row>
    <row r="93" spans="1:8" ht="15" customHeight="1" x14ac:dyDescent="0.25">
      <c r="A93">
        <v>800029386</v>
      </c>
      <c r="B93" t="s">
        <v>2283</v>
      </c>
      <c r="C93">
        <v>3103275407</v>
      </c>
      <c r="D93" t="s">
        <v>2392</v>
      </c>
      <c r="E93" t="s">
        <v>2514</v>
      </c>
      <c r="F93" s="17" t="s">
        <v>605</v>
      </c>
      <c r="G93">
        <v>127056000</v>
      </c>
      <c r="H93">
        <v>334</v>
      </c>
    </row>
    <row r="94" spans="1:8" ht="15" customHeight="1" x14ac:dyDescent="0.25">
      <c r="A94">
        <v>800039213</v>
      </c>
      <c r="B94" t="s">
        <v>2284</v>
      </c>
      <c r="C94">
        <v>3107610498</v>
      </c>
      <c r="D94" t="s">
        <v>2393</v>
      </c>
      <c r="E94" t="s">
        <v>2515</v>
      </c>
      <c r="F94" s="17" t="s">
        <v>736</v>
      </c>
      <c r="G94">
        <v>402149000</v>
      </c>
      <c r="H94">
        <v>334</v>
      </c>
    </row>
    <row r="95" spans="1:8" ht="15" customHeight="1" x14ac:dyDescent="0.25">
      <c r="A95">
        <v>800099651</v>
      </c>
      <c r="B95" t="s">
        <v>2285</v>
      </c>
      <c r="C95">
        <v>3229705277</v>
      </c>
      <c r="D95" t="s">
        <v>2394</v>
      </c>
      <c r="E95" t="s">
        <v>2516</v>
      </c>
      <c r="F95" s="17" t="s">
        <v>684</v>
      </c>
      <c r="G95">
        <v>160570000</v>
      </c>
      <c r="H95">
        <v>334</v>
      </c>
    </row>
    <row r="96" spans="1:8" ht="15" customHeight="1" x14ac:dyDescent="0.25">
      <c r="A96">
        <v>800020733</v>
      </c>
      <c r="B96" t="s">
        <v>687</v>
      </c>
      <c r="C96" t="s">
        <v>2306</v>
      </c>
      <c r="D96" t="s">
        <v>2395</v>
      </c>
      <c r="E96" t="s">
        <v>2517</v>
      </c>
      <c r="F96" s="17" t="s">
        <v>686</v>
      </c>
      <c r="G96">
        <v>703320000</v>
      </c>
      <c r="H96">
        <v>334</v>
      </c>
    </row>
    <row r="97" spans="1:8" ht="15" customHeight="1" x14ac:dyDescent="0.25">
      <c r="A97">
        <v>800050791</v>
      </c>
      <c r="B97" t="s">
        <v>616</v>
      </c>
      <c r="C97">
        <v>3122249047</v>
      </c>
      <c r="D97" t="s">
        <v>2396</v>
      </c>
      <c r="E97" t="s">
        <v>2518</v>
      </c>
      <c r="F97" s="17" t="s">
        <v>615</v>
      </c>
      <c r="G97">
        <v>120319000</v>
      </c>
      <c r="H97">
        <v>334</v>
      </c>
    </row>
    <row r="98" spans="1:8" ht="15" customHeight="1" x14ac:dyDescent="0.25">
      <c r="A98">
        <v>800099441</v>
      </c>
      <c r="B98" t="s">
        <v>618</v>
      </c>
      <c r="C98">
        <v>3106192614</v>
      </c>
      <c r="D98" t="s">
        <v>2397</v>
      </c>
      <c r="E98" t="s">
        <v>2519</v>
      </c>
      <c r="F98" s="17" t="s">
        <v>617</v>
      </c>
      <c r="G98">
        <v>49254000</v>
      </c>
      <c r="H98">
        <v>334</v>
      </c>
    </row>
    <row r="99" spans="1:8" ht="15" customHeight="1" x14ac:dyDescent="0.25">
      <c r="A99">
        <v>891801911</v>
      </c>
      <c r="B99" t="s">
        <v>526</v>
      </c>
      <c r="C99">
        <v>3219523942</v>
      </c>
      <c r="D99" t="s">
        <v>2398</v>
      </c>
      <c r="E99" t="s">
        <v>2520</v>
      </c>
      <c r="F99" s="17" t="s">
        <v>525</v>
      </c>
      <c r="G99">
        <v>83850000</v>
      </c>
      <c r="H99">
        <v>334</v>
      </c>
    </row>
    <row r="100" spans="1:8" ht="15" customHeight="1" x14ac:dyDescent="0.25">
      <c r="A100">
        <v>891855016</v>
      </c>
      <c r="B100" t="s">
        <v>2286</v>
      </c>
      <c r="C100">
        <v>3219916124</v>
      </c>
      <c r="D100" t="s">
        <v>2399</v>
      </c>
      <c r="E100" t="s">
        <v>2521</v>
      </c>
      <c r="F100" s="17" t="s">
        <v>619</v>
      </c>
      <c r="G100">
        <v>1014835000</v>
      </c>
      <c r="H100">
        <v>334</v>
      </c>
    </row>
    <row r="101" spans="1:8" ht="15" customHeight="1" x14ac:dyDescent="0.25">
      <c r="A101">
        <v>800099210</v>
      </c>
      <c r="B101" t="s">
        <v>748</v>
      </c>
      <c r="C101">
        <v>3114409871</v>
      </c>
      <c r="D101" t="s">
        <v>2400</v>
      </c>
      <c r="E101" t="s">
        <v>2522</v>
      </c>
      <c r="F101" s="17" t="s">
        <v>747</v>
      </c>
      <c r="G101">
        <v>348731000</v>
      </c>
      <c r="H101">
        <v>334</v>
      </c>
    </row>
    <row r="102" spans="1:8" ht="15" customHeight="1" x14ac:dyDescent="0.25">
      <c r="A102">
        <v>800026911</v>
      </c>
      <c r="B102" t="s">
        <v>2287</v>
      </c>
      <c r="C102">
        <v>3132101732</v>
      </c>
      <c r="D102" t="s">
        <v>2401</v>
      </c>
      <c r="E102" t="s">
        <v>2523</v>
      </c>
      <c r="F102" s="17" t="s">
        <v>749</v>
      </c>
      <c r="G102">
        <v>78779000</v>
      </c>
      <c r="H102">
        <v>334</v>
      </c>
    </row>
    <row r="103" spans="1:8" ht="15" customHeight="1" x14ac:dyDescent="0.25">
      <c r="A103">
        <v>891855130</v>
      </c>
      <c r="B103" t="s">
        <v>715</v>
      </c>
      <c r="C103">
        <v>7702040</v>
      </c>
      <c r="D103" t="s">
        <v>2402</v>
      </c>
      <c r="E103" t="s">
        <v>2524</v>
      </c>
      <c r="F103" s="17" t="s">
        <v>714</v>
      </c>
      <c r="G103">
        <v>10759489000</v>
      </c>
      <c r="H103">
        <v>334</v>
      </c>
    </row>
    <row r="104" spans="1:8" ht="15" customHeight="1" x14ac:dyDescent="0.25">
      <c r="A104">
        <v>800029826</v>
      </c>
      <c r="B104" t="s">
        <v>665</v>
      </c>
      <c r="C104">
        <v>3212490320</v>
      </c>
      <c r="D104" t="s">
        <v>2403</v>
      </c>
      <c r="E104" t="s">
        <v>2525</v>
      </c>
      <c r="F104" s="17" t="s">
        <v>664</v>
      </c>
      <c r="G104">
        <v>46836000</v>
      </c>
      <c r="H104">
        <v>334</v>
      </c>
    </row>
    <row r="105" spans="1:8" ht="15" customHeight="1" x14ac:dyDescent="0.25">
      <c r="A105">
        <v>800019277</v>
      </c>
      <c r="B105" t="s">
        <v>528</v>
      </c>
      <c r="C105">
        <v>3102560469</v>
      </c>
      <c r="D105" t="s">
        <v>2404</v>
      </c>
      <c r="E105" t="s">
        <v>2526</v>
      </c>
      <c r="F105" s="17" t="s">
        <v>527</v>
      </c>
      <c r="G105">
        <v>18001000</v>
      </c>
      <c r="H105">
        <v>334</v>
      </c>
    </row>
    <row r="106" spans="1:8" ht="15" customHeight="1" x14ac:dyDescent="0.25">
      <c r="A106">
        <v>800015909</v>
      </c>
      <c r="B106" t="s">
        <v>2288</v>
      </c>
      <c r="C106">
        <v>3182166330</v>
      </c>
      <c r="D106" t="s">
        <v>2405</v>
      </c>
      <c r="E106" t="s">
        <v>2527</v>
      </c>
      <c r="F106" s="17" t="s">
        <v>529</v>
      </c>
      <c r="G106">
        <v>30027000</v>
      </c>
      <c r="H106">
        <v>334</v>
      </c>
    </row>
    <row r="107" spans="1:8" ht="15" customHeight="1" x14ac:dyDescent="0.25">
      <c r="A107">
        <v>891801061</v>
      </c>
      <c r="B107" t="s">
        <v>2289</v>
      </c>
      <c r="C107">
        <v>3213573957</v>
      </c>
      <c r="D107" t="s">
        <v>2406</v>
      </c>
      <c r="E107" t="s">
        <v>2528</v>
      </c>
      <c r="F107" s="17" t="s">
        <v>531</v>
      </c>
      <c r="G107">
        <v>61049000</v>
      </c>
      <c r="H107">
        <v>334</v>
      </c>
    </row>
    <row r="108" spans="1:8" ht="15" customHeight="1" x14ac:dyDescent="0.25">
      <c r="A108">
        <v>891856472</v>
      </c>
      <c r="B108" t="s">
        <v>2290</v>
      </c>
      <c r="C108">
        <v>3108003789</v>
      </c>
      <c r="D108" t="s">
        <v>2407</v>
      </c>
      <c r="E108" t="s">
        <v>2529</v>
      </c>
      <c r="F108" s="17" t="s">
        <v>621</v>
      </c>
      <c r="G108">
        <v>52928000</v>
      </c>
      <c r="H108">
        <v>334</v>
      </c>
    </row>
    <row r="109" spans="1:8" ht="15" customHeight="1" x14ac:dyDescent="0.25">
      <c r="A109">
        <v>800030988</v>
      </c>
      <c r="B109" t="s">
        <v>2291</v>
      </c>
      <c r="C109">
        <v>3103282357</v>
      </c>
      <c r="D109" t="s">
        <v>2408</v>
      </c>
      <c r="E109" t="s">
        <v>2530</v>
      </c>
      <c r="F109" s="17" t="s">
        <v>688</v>
      </c>
      <c r="G109">
        <v>359064000</v>
      </c>
      <c r="H109">
        <v>334</v>
      </c>
    </row>
    <row r="110" spans="1:8" ht="15" customHeight="1" x14ac:dyDescent="0.25">
      <c r="A110">
        <v>800028576</v>
      </c>
      <c r="B110" t="s">
        <v>667</v>
      </c>
      <c r="C110">
        <v>3214680450</v>
      </c>
      <c r="D110" t="s">
        <v>2409</v>
      </c>
      <c r="E110" t="s">
        <v>2531</v>
      </c>
      <c r="F110" s="17" t="s">
        <v>666</v>
      </c>
      <c r="G110">
        <v>60110000</v>
      </c>
      <c r="H110">
        <v>334</v>
      </c>
    </row>
    <row r="111" spans="1:8" ht="15" customHeight="1" x14ac:dyDescent="0.25">
      <c r="A111">
        <v>891856131</v>
      </c>
      <c r="B111" t="s">
        <v>752</v>
      </c>
      <c r="C111">
        <v>3118112926</v>
      </c>
      <c r="D111" t="s">
        <v>2410</v>
      </c>
      <c r="E111" t="s">
        <v>2532</v>
      </c>
      <c r="F111" s="17" t="s">
        <v>751</v>
      </c>
      <c r="G111">
        <v>54569000</v>
      </c>
      <c r="H111">
        <v>334</v>
      </c>
    </row>
    <row r="112" spans="1:8" ht="15" customHeight="1" x14ac:dyDescent="0.25">
      <c r="A112">
        <v>800019709</v>
      </c>
      <c r="B112" t="s">
        <v>669</v>
      </c>
      <c r="C112">
        <v>3054442660</v>
      </c>
      <c r="D112" t="s">
        <v>2409</v>
      </c>
      <c r="E112" t="s">
        <v>2533</v>
      </c>
      <c r="F112" s="17" t="s">
        <v>668</v>
      </c>
      <c r="G112">
        <v>163052000</v>
      </c>
      <c r="H112">
        <v>334</v>
      </c>
    </row>
    <row r="113" spans="1:8" ht="15" customHeight="1" x14ac:dyDescent="0.25">
      <c r="A113">
        <v>891800860</v>
      </c>
      <c r="B113" t="s">
        <v>2292</v>
      </c>
      <c r="C113">
        <v>3123794762</v>
      </c>
      <c r="D113" t="s">
        <v>2411</v>
      </c>
      <c r="E113" t="s">
        <v>2534</v>
      </c>
      <c r="F113" s="17" t="s">
        <v>587</v>
      </c>
      <c r="G113">
        <v>155173000</v>
      </c>
      <c r="H113">
        <v>334</v>
      </c>
    </row>
    <row r="114" spans="1:8" ht="15" customHeight="1" x14ac:dyDescent="0.25">
      <c r="A114">
        <v>891855361</v>
      </c>
      <c r="B114" t="s">
        <v>717</v>
      </c>
      <c r="C114">
        <v>3012918209</v>
      </c>
      <c r="D114" t="s">
        <v>2412</v>
      </c>
      <c r="E114" t="s">
        <v>2535</v>
      </c>
      <c r="F114" s="17" t="s">
        <v>716</v>
      </c>
      <c r="G114">
        <v>313966000</v>
      </c>
      <c r="H114">
        <v>334</v>
      </c>
    </row>
    <row r="115" spans="1:8" ht="15" customHeight="1" x14ac:dyDescent="0.25">
      <c r="A115">
        <v>800028436</v>
      </c>
      <c r="B115" t="s">
        <v>2293</v>
      </c>
      <c r="C115">
        <v>3208537814</v>
      </c>
      <c r="D115" t="s">
        <v>2413</v>
      </c>
      <c r="E115" t="s">
        <v>2536</v>
      </c>
      <c r="F115" s="17" t="s">
        <v>690</v>
      </c>
      <c r="G115">
        <v>67035000</v>
      </c>
      <c r="H115">
        <v>334</v>
      </c>
    </row>
    <row r="116" spans="1:8" ht="15" customHeight="1" x14ac:dyDescent="0.25">
      <c r="A116">
        <v>800099187</v>
      </c>
      <c r="B116" t="s">
        <v>624</v>
      </c>
      <c r="C116">
        <v>3112228067</v>
      </c>
      <c r="D116" t="s">
        <v>2414</v>
      </c>
      <c r="E116" t="s">
        <v>2537</v>
      </c>
      <c r="F116" s="17" t="s">
        <v>623</v>
      </c>
      <c r="G116">
        <v>119913000</v>
      </c>
      <c r="H116">
        <v>334</v>
      </c>
    </row>
    <row r="117" spans="1:8" ht="15" customHeight="1" x14ac:dyDescent="0.25">
      <c r="A117">
        <v>800099642</v>
      </c>
      <c r="B117" t="s">
        <v>534</v>
      </c>
      <c r="C117">
        <v>3203057413</v>
      </c>
      <c r="D117" t="s">
        <v>2415</v>
      </c>
      <c r="E117" t="s">
        <v>2538</v>
      </c>
      <c r="F117" s="17" t="s">
        <v>533</v>
      </c>
      <c r="G117">
        <v>197633000</v>
      </c>
      <c r="H117">
        <v>334</v>
      </c>
    </row>
    <row r="118" spans="1:8" ht="15" customHeight="1" x14ac:dyDescent="0.25">
      <c r="A118">
        <v>800062255</v>
      </c>
      <c r="B118" t="s">
        <v>2294</v>
      </c>
      <c r="C118">
        <v>3118108588</v>
      </c>
      <c r="D118" t="s">
        <v>2416</v>
      </c>
      <c r="E118" t="s">
        <v>2539</v>
      </c>
      <c r="F118" s="17" t="s">
        <v>692</v>
      </c>
      <c r="G118">
        <v>190101000</v>
      </c>
      <c r="H118">
        <v>334</v>
      </c>
    </row>
    <row r="119" spans="1:8" ht="15" customHeight="1" x14ac:dyDescent="0.25">
      <c r="A119">
        <v>891856625</v>
      </c>
      <c r="B119" t="s">
        <v>2295</v>
      </c>
      <c r="C119">
        <v>3203325116</v>
      </c>
      <c r="D119" t="s">
        <v>2417</v>
      </c>
      <c r="E119" t="s">
        <v>2540</v>
      </c>
      <c r="F119" s="17" t="s">
        <v>718</v>
      </c>
      <c r="G119">
        <v>15913000</v>
      </c>
      <c r="H119">
        <v>334</v>
      </c>
    </row>
    <row r="120" spans="1:8" ht="15" customHeight="1" x14ac:dyDescent="0.25">
      <c r="A120">
        <v>800012635</v>
      </c>
      <c r="B120" t="s">
        <v>721</v>
      </c>
      <c r="C120">
        <v>3213983265</v>
      </c>
      <c r="D120" t="s">
        <v>2418</v>
      </c>
      <c r="E120" t="s">
        <v>2541</v>
      </c>
      <c r="F120" s="17" t="s">
        <v>720</v>
      </c>
      <c r="G120">
        <v>19581000</v>
      </c>
      <c r="H120">
        <v>334</v>
      </c>
    </row>
    <row r="121" spans="1:8" ht="15" customHeight="1" x14ac:dyDescent="0.25">
      <c r="A121">
        <v>800099639</v>
      </c>
      <c r="B121" t="s">
        <v>2296</v>
      </c>
      <c r="C121">
        <v>3204884034</v>
      </c>
      <c r="D121" t="s">
        <v>2419</v>
      </c>
      <c r="E121" t="s">
        <v>2542</v>
      </c>
      <c r="F121" s="17" t="s">
        <v>652</v>
      </c>
      <c r="G121">
        <v>12143000</v>
      </c>
      <c r="H121">
        <v>334</v>
      </c>
    </row>
    <row r="122" spans="1:8" ht="15" customHeight="1" x14ac:dyDescent="0.25">
      <c r="A122">
        <v>891801787</v>
      </c>
      <c r="B122" t="s">
        <v>2297</v>
      </c>
      <c r="C122">
        <v>3157799711</v>
      </c>
      <c r="D122" t="s">
        <v>2420</v>
      </c>
      <c r="E122" t="s">
        <v>2543</v>
      </c>
      <c r="F122" s="17" t="s">
        <v>589</v>
      </c>
      <c r="G122">
        <v>140119000</v>
      </c>
      <c r="H122">
        <v>334</v>
      </c>
    </row>
    <row r="123" spans="1:8" ht="15" customHeight="1" x14ac:dyDescent="0.25">
      <c r="A123">
        <v>800027292</v>
      </c>
      <c r="B123" t="s">
        <v>538</v>
      </c>
      <c r="C123">
        <v>3107849183</v>
      </c>
      <c r="D123" t="s">
        <v>2421</v>
      </c>
      <c r="E123" t="s">
        <v>2544</v>
      </c>
      <c r="F123" s="17" t="s">
        <v>537</v>
      </c>
      <c r="G123">
        <v>100665000</v>
      </c>
      <c r="H123">
        <v>334</v>
      </c>
    </row>
    <row r="124" spans="1:8" ht="15" customHeight="1" x14ac:dyDescent="0.25">
      <c r="A124">
        <v>800099635</v>
      </c>
      <c r="B124" t="s">
        <v>2298</v>
      </c>
      <c r="C124">
        <v>3143837150</v>
      </c>
      <c r="D124" t="s">
        <v>2422</v>
      </c>
      <c r="E124" t="s">
        <v>2545</v>
      </c>
      <c r="F124" s="17" t="s">
        <v>738</v>
      </c>
      <c r="G124">
        <v>14043000</v>
      </c>
      <c r="H124">
        <v>334</v>
      </c>
    </row>
    <row r="125" spans="1:8" ht="15" customHeight="1" x14ac:dyDescent="0.25">
      <c r="A125">
        <v>800099631</v>
      </c>
      <c r="B125" t="s">
        <v>592</v>
      </c>
      <c r="C125">
        <v>3202337926</v>
      </c>
      <c r="D125" t="s">
        <v>2423</v>
      </c>
      <c r="E125" t="s">
        <v>2546</v>
      </c>
      <c r="F125" s="17" t="s">
        <v>591</v>
      </c>
      <c r="G125">
        <v>63276000</v>
      </c>
      <c r="H125">
        <v>334</v>
      </c>
    </row>
    <row r="126" spans="1:8" ht="15" customHeight="1" x14ac:dyDescent="0.25">
      <c r="A126">
        <v>891800986</v>
      </c>
      <c r="B126" t="s">
        <v>540</v>
      </c>
      <c r="C126">
        <v>3142718777</v>
      </c>
      <c r="D126" t="s">
        <v>2424</v>
      </c>
      <c r="E126" t="s">
        <v>2547</v>
      </c>
      <c r="F126" s="17" t="s">
        <v>539</v>
      </c>
      <c r="G126">
        <v>392865000</v>
      </c>
      <c r="H126">
        <v>334</v>
      </c>
    </row>
    <row r="127" spans="1:8" ht="15" customHeight="1" x14ac:dyDescent="0.25">
      <c r="A127">
        <v>891801268</v>
      </c>
      <c r="B127" t="s">
        <v>695</v>
      </c>
      <c r="C127">
        <v>3133975849</v>
      </c>
      <c r="D127" t="s">
        <v>2425</v>
      </c>
      <c r="E127" t="s">
        <v>2548</v>
      </c>
      <c r="F127" s="17" t="s">
        <v>694</v>
      </c>
      <c r="G127">
        <v>870381000</v>
      </c>
      <c r="H127">
        <v>334</v>
      </c>
    </row>
    <row r="128" spans="1:8" ht="15" customHeight="1" x14ac:dyDescent="0.25">
      <c r="A128">
        <v>891801347</v>
      </c>
      <c r="B128" t="s">
        <v>2299</v>
      </c>
      <c r="C128">
        <v>3138664552</v>
      </c>
      <c r="D128" t="s">
        <v>2426</v>
      </c>
      <c r="E128" t="s">
        <v>2549</v>
      </c>
      <c r="F128" s="17" t="s">
        <v>593</v>
      </c>
      <c r="G128">
        <v>10884000</v>
      </c>
      <c r="H128">
        <v>334</v>
      </c>
    </row>
    <row r="129" spans="1:8" ht="15" customHeight="1" x14ac:dyDescent="0.25">
      <c r="A129">
        <v>891802106</v>
      </c>
      <c r="B129" t="s">
        <v>574</v>
      </c>
      <c r="C129">
        <v>3106185719</v>
      </c>
      <c r="D129" t="s">
        <v>2427</v>
      </c>
      <c r="E129" t="s">
        <v>2550</v>
      </c>
      <c r="F129" s="17" t="s">
        <v>573</v>
      </c>
      <c r="G129">
        <v>122907000</v>
      </c>
      <c r="H129">
        <v>334</v>
      </c>
    </row>
    <row r="130" spans="1:8" ht="15" customHeight="1" x14ac:dyDescent="0.25">
      <c r="A130">
        <v>899999061</v>
      </c>
      <c r="B130" t="s">
        <v>2300</v>
      </c>
      <c r="C130" t="s">
        <v>2307</v>
      </c>
      <c r="D130" t="s">
        <v>2428</v>
      </c>
      <c r="E130" t="s">
        <v>2551</v>
      </c>
      <c r="F130" s="17" t="s">
        <v>419</v>
      </c>
      <c r="G130">
        <v>6230848000</v>
      </c>
      <c r="H130">
        <v>334</v>
      </c>
    </row>
    <row r="131" spans="1:8" ht="15" customHeight="1" x14ac:dyDescent="0.25">
      <c r="A131">
        <v>891800846</v>
      </c>
      <c r="B131" t="s">
        <v>536</v>
      </c>
      <c r="C131">
        <v>7427871</v>
      </c>
      <c r="D131" t="s">
        <v>2429</v>
      </c>
      <c r="E131" t="s">
        <v>2552</v>
      </c>
      <c r="F131" s="17" t="s">
        <v>535</v>
      </c>
      <c r="G131">
        <v>11107265000</v>
      </c>
      <c r="H131">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JER SA</cp:lastModifiedBy>
  <dcterms:created xsi:type="dcterms:W3CDTF">2026-04-09T15:30:19Z</dcterms:created>
  <dcterms:modified xsi:type="dcterms:W3CDTF">2026-06-30T14:29:31Z</dcterms:modified>
</cp:coreProperties>
</file>