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juanr\Dropbox\Juan Diego A\Exogena\2026\Paipa\"/>
    </mc:Choice>
  </mc:AlternateContent>
  <xr:revisionPtr revIDLastSave="0" documentId="13_ncr:1_{18903601-9480-4C19-ADDF-D70983A175B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908" yWindow="-4908" windowWidth="29016" windowHeight="15696"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<sst xmlns="http://schemas.openxmlformats.org/spreadsheetml/2006/main" count="6946" uniqueCount="4687">
  <si>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</si>
  <si>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</si>
  <si>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</si>
  <si>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</si>
  <si>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</si>
  <si>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</si>
  <si>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</si>
  <si>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</si>
  <si>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</si>
  <si>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</si>
  <si>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</si>
  <si>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</si>
  <si>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</si>
  <si>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</si>
  <si>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</si>
  <si>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</si>
  <si>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</si>
  <si>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</si>
  <si>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</si>
  <si>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</si>
  <si>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</si>
  <si>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</si>
  <si>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</si>
  <si>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</si>
  <si>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</si>
  <si>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</si>
  <si>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</si>
  <si>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</si>
  <si>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</si>
  <si>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</si>
  <si>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</si>
  <si>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</si>
  <si>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</si>
  <si>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</si>
  <si>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</si>
  <si>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</si>
  <si>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</si>
  <si>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</si>
  <si>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</si>
  <si>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</si>
  <si>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</si>
  <si>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</si>
  <si>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</si>
  <si>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</si>
  <si>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</si>
  <si>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</si>
  <si>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</si>
  <si>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</si>
  <si>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</si>
  <si>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</si>
  <si>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</si>
  <si>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</si>
  <si>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</si>
  <si>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</si>
  <si>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</si>
  <si>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</si>
  <si>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</si>
  <si>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</si>
  <si>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</si>
  <si>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</si>
  <si>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</si>
  <si>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</si>
  <si>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</si>
  <si>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</si>
  <si>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</si>
  <si>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</si>
  <si>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</si>
  <si>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</si>
  <si>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</si>
  <si>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</si>
  <si>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</si>
  <si>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</si>
  <si>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</si>
  <si>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</si>
  <si>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</si>
  <si>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</si>
  <si>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</si>
  <si>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</si>
  <si>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</si>
  <si>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</si>
  <si>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</si>
  <si>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</si>
  <si>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</si>
  <si>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</si>
  <si>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</si>
  <si>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</si>
  <si>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</si>
  <si>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</si>
  <si>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</si>
  <si>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</si>
  <si>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</si>
  <si>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</si>
  <si>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</si>
  <si>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</si>
  <si>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</si>
  <si>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</si>
  <si>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</si>
  <si>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</si>
  <si>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</si>
  <si>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</si>
  <si>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</si>
  <si>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</si>
  <si>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</si>
  <si>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</si>
  <si>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</si>
  <si>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</si>
  <si>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</si>
  <si>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</si>
  <si>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</si>
  <si>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</si>
  <si>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</si>
  <si>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</si>
  <si>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</si>
  <si>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</si>
  <si>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</si>
  <si>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</si>
  <si>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</si>
  <si>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</si>
  <si>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</si>
  <si>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</si>
  <si>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</si>
  <si>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</si>
  <si>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</si>
  <si>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</si>
  <si>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</si>
  <si>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</si>
  <si>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</si>
  <si>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</si>
  <si>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</si>
  <si>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</si>
  <si>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</si>
  <si>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</si>
  <si>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</si>
  <si>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</si>
  <si>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</si>
  <si>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</si>
  <si>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</si>
  <si>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</si>
  <si>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</si>
  <si>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</si>
  <si>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</si>
  <si>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</si>
  <si>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</si>
  <si>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</si>
  <si>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</si>
  <si>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</si>
  <si>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</si>
  <si>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</si>
  <si>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</si>
  <si>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</si>
  <si>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</si>
  <si>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</si>
  <si>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</si>
  <si>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</si>
  <si>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</si>
  <si>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</si>
  <si>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</si>
  <si>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</si>
  <si>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</si>
  <si>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</si>
  <si>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</si>
  <si>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</si>
  <si>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</si>
  <si>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</si>
  <si>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</si>
  <si>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</si>
  <si>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</si>
  <si>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</si>
  <si>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</si>
  <si>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</si>
  <si>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</si>
  <si>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</si>
  <si>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</si>
  <si>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</si>
  <si>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</si>
  <si>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</si>
  <si>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</si>
  <si>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</si>
  <si>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</si>
  <si>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</si>
  <si>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</si>
  <si>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</si>
  <si>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</si>
  <si>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</si>
  <si>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</si>
  <si>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</si>
  <si>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</si>
  <si>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</si>
  <si>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</si>
  <si>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</si>
  <si>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</si>
  <si>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</si>
  <si>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</si>
  <si>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</si>
  <si>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</si>
  <si>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</si>
  <si>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</si>
  <si>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</si>
  <si>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</si>
  <si>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</si>
  <si>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</si>
  <si>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</si>
  <si>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</si>
  <si>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</si>
  <si>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</si>
  <si>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</si>
  <si>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</si>
  <si>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</si>
  <si>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</si>
  <si>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</si>
  <si>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</si>
  <si>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</si>
  <si>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</si>
  <si>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</si>
  <si>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</si>
  <si>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</si>
  <si>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</si>
  <si>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</si>
  <si>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</si>
  <si>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</si>
  <si>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</si>
  <si>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</si>
  <si>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</si>
  <si>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</si>
  <si>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</si>
  <si>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</si>
  <si>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</si>
  <si>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</si>
  <si>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</si>
  <si>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</si>
  <si>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</si>
  <si>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</si>
  <si>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</si>
  <si>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</si>
  <si>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</si>
  <si>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</si>
  <si>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</si>
  <si>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</si>
  <si>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</si>
  <si>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</si>
  <si>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</si>
  <si>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</si>
  <si>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</si>
  <si>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</si>
  <si>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</si>
  <si>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</si>
  <si>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</si>
  <si>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</si>
  <si>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</si>
  <si>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</si>
  <si>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</si>
  <si>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</si>
  <si>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</si>
  <si>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</si>
  <si>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</si>
  <si>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</si>
  <si>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</si>
  <si>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</si>
  <si>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</si>
  <si>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</si>
  <si>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</si>
  <si>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</si>
  <si>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</si>
  <si>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</si>
  <si>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</si>
  <si>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</si>
  <si>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</si>
  <si>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</si>
  <si>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</si>
  <si>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</si>
  <si>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</si>
  <si>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</si>
  <si>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</si>
  <si>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</si>
  <si>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</si>
  <si>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</si>
  <si>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</si>
  <si>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</si>
  <si>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</si>
  <si>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</si>
  <si>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</si>
  <si>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</si>
  <si>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</si>
  <si>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</si>
  <si>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</si>
  <si>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</si>
  <si>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</si>
  <si>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</si>
  <si>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</si>
  <si>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</si>
  <si>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</si>
  <si>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</si>
  <si>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</si>
  <si>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</si>
  <si>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</si>
  <si>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</si>
  <si>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</si>
  <si>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</si>
  <si>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</si>
  <si>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</si>
  <si>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</si>
  <si>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</si>
  <si>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</si>
  <si>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</si>
  <si>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</si>
  <si>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</si>
  <si>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</si>
  <si>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</si>
  <si>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</si>
  <si>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</si>
  <si>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</si>
  <si>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</si>
  <si>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</si>
  <si>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</si>
  <si>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</si>
  <si>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</si>
  <si>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</si>
  <si>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</si>
  <si>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</si>
  <si>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</si>
  <si>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</si>
  <si>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</si>
  <si>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</si>
  <si>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</si>
  <si>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</si>
  <si>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</si>
  <si>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</si>
  <si>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</si>
  <si>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</si>
  <si>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</si>
  <si>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</si>
  <si>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</si>
  <si>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</si>
  <si>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</si>
  <si>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</si>
  <si>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</si>
  <si>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</si>
  <si>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</si>
  <si>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</si>
  <si>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</si>
  <si>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</si>
  <si>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</si>
  <si>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</si>
  <si>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</si>
  <si>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</si>
  <si>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</si>
  <si>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</si>
  <si>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</si>
  <si>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</si>
  <si>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</si>
  <si>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</si>
  <si>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</si>
  <si>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</si>
  <si>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</si>
  <si>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</si>
  <si>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</si>
  <si>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</si>
  <si>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</si>
  <si>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</si>
  <si>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</si>
  <si>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</si>
  <si>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</si>
  <si>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</si>
  <si>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</si>
  <si>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</si>
  <si>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</si>
  <si>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</si>
  <si>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</si>
  <si>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</si>
  <si>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</si>
  <si>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</si>
  <si>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</si>
  <si>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</si>
  <si>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</si>
  <si>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</si>
  <si>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</si>
  <si>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</si>
  <si>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</si>
  <si>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</si>
  <si>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</si>
  <si>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</si>
  <si>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</si>
  <si>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</si>
  <si>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</si>
  <si>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</si>
  <si>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</si>
  <si>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</si>
  <si>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</si>
  <si>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</si>
  <si>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</si>
  <si>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</si>
  <si>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</si>
  <si>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</si>
  <si>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</si>
  <si>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</si>
  <si>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</si>
  <si>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</si>
  <si>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</si>
  <si>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</si>
  <si>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</si>
  <si>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</si>
  <si>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</si>
  <si>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</si>
  <si>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</si>
  <si>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</si>
  <si>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</si>
  <si>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</si>
  <si>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</si>
  <si>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</si>
  <si>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</si>
  <si>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</si>
  <si>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</si>
  <si>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</si>
  <si>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</si>
  <si>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</si>
  <si>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</si>
  <si>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</si>
  <si>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</si>
  <si>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</si>
  <si>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</si>
  <si>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</si>
  <si>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</si>
  <si>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</si>
  <si>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</si>
  <si>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</si>
  <si>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</si>
  <si>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</si>
  <si>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</si>
  <si>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</si>
  <si>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</si>
  <si>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</si>
  <si>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</si>
  <si>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</si>
  <si>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</si>
  <si>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</si>
  <si>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</si>
  <si>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</si>
  <si>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</si>
  <si>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</si>
  <si>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</si>
  <si>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</si>
  <si>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</si>
  <si>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</si>
  <si>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</si>
  <si>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</si>
  <si>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</si>
  <si>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</si>
  <si>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</si>
  <si>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</si>
  <si>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</si>
  <si>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</si>
  <si>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</si>
  <si>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</si>
  <si>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</si>
  <si>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</si>
  <si>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</si>
  <si>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</si>
  <si>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</si>
  <si>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</si>
  <si>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</si>
  <si>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</si>
  <si>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</si>
  <si>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</si>
  <si>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</si>
  <si>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</si>
  <si>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</si>
  <si>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</si>
  <si>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</si>
  <si>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</si>
  <si>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</si>
  <si>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</si>
  <si>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</si>
  <si>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</si>
  <si>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</si>
  <si>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</si>
  <si>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</si>
  <si>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</si>
  <si>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</si>
  <si>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</si>
  <si>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</si>
  <si>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</si>
  <si>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</si>
  <si>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</si>
  <si>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</si>
  <si>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</si>
  <si>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</si>
  <si>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</si>
  <si>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</si>
  <si>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</si>
  <si>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</si>
  <si>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</si>
  <si>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</si>
  <si>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</si>
  <si>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</si>
  <si>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</si>
  <si>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</si>
  <si>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</si>
  <si>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</si>
  <si>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</si>
  <si>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</si>
  <si>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</si>
  <si>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</si>
  <si>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</si>
  <si>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</si>
  <si>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</si>
  <si>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</si>
  <si>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</si>
  <si>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</si>
  <si>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</si>
  <si>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</si>
  <si>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</si>
  <si>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</si>
  <si>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</si>
  <si>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</si>
  <si>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</si>
  <si>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</si>
  <si>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</si>
  <si>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</si>
  <si>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</si>
  <si>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</si>
  <si>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</si>
  <si>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</si>
  <si>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</si>
  <si>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</si>
  <si>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</si>
  <si>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</si>
  <si>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</si>
  <si>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</si>
  <si>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</si>
  <si>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</si>
  <si>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</si>
  <si>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</si>
  <si>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</si>
  <si>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</si>
  <si>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</si>
  <si>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</si>
  <si>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</si>
  <si>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</si>
  <si>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</si>
  <si>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</si>
  <si>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</si>
  <si>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</si>
  <si>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</si>
  <si>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</si>
  <si>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</si>
  <si>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</si>
  <si>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</si>
  <si>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</si>
  <si>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</si>
  <si>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</si>
  <si>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</si>
  <si>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</si>
  <si>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</si>
  <si>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</si>
  <si>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</si>
  <si>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</si>
  <si>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</si>
  <si>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</si>
  <si>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</si>
  <si>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</si>
  <si>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</si>
  <si>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</si>
  <si>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</si>
  <si>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</si>
  <si>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</si>
  <si>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</si>
  <si>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</si>
  <si>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</si>
  <si>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</si>
  <si>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</si>
  <si>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</si>
  <si>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</si>
  <si>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</si>
  <si>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</si>
  <si>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</si>
  <si>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</si>
  <si>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</si>
  <si>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</si>
  <si>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</si>
  <si>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</si>
  <si>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</si>
  <si>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</si>
  <si>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</si>
  <si>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</si>
  <si>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</si>
  <si>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</si>
  <si>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</si>
  <si>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</si>
  <si>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</si>
  <si>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</si>
  <si>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</si>
  <si>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</si>
  <si>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</si>
  <si>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</si>
  <si>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</si>
  <si>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</si>
  <si>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</si>
  <si>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</si>
  <si>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</si>
  <si>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</si>
  <si>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</si>
  <si>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</si>
  <si>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</si>
  <si>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</si>
  <si>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</si>
  <si>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</si>
  <si>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</si>
  <si>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</si>
  <si>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</si>
  <si>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</si>
  <si>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</si>
  <si>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</si>
  <si>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</si>
  <si>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</si>
  <si>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</si>
  <si>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</si>
  <si>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</si>
  <si>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</si>
  <si>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</si>
  <si>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</si>
  <si>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</si>
  <si>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</si>
  <si>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</si>
  <si>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</si>
  <si>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</si>
  <si>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</si>
  <si>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</si>
  <si>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</si>
  <si>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</si>
  <si>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</si>
  <si>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</si>
  <si>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</si>
  <si>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</si>
  <si>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</si>
  <si>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</si>
  <si>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</si>
  <si>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</si>
  <si>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</si>
  <si>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</si>
  <si>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</si>
  <si>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</si>
  <si>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</si>
  <si>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</si>
  <si>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</si>
  <si>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</si>
  <si>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</si>
  <si>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</si>
  <si>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</si>
  <si>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</si>
  <si>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</si>
  <si>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</si>
  <si>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</si>
  <si>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</si>
  <si>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</si>
  <si>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</si>
  <si>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</si>
  <si>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</si>
  <si>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</si>
  <si>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</si>
  <si>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</si>
  <si>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</si>
  <si>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</si>
  <si>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</si>
  <si>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</si>
  <si>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</si>
  <si>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</si>
  <si>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</si>
  <si>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</si>
  <si>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</si>
  <si>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</si>
  <si>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</si>
  <si>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</si>
  <si>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</si>
  <si>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</si>
  <si>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</si>
  <si>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</si>
  <si>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</si>
  <si>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</si>
  <si>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</si>
  <si>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</si>
  <si>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</si>
  <si>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</si>
  <si>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</si>
  <si>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</si>
  <si>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</si>
  <si>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</si>
  <si>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</si>
  <si>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</si>
  <si>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</si>
  <si>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</si>
  <si>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</si>
  <si>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</si>
  <si>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</si>
  <si>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</si>
  <si>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</si>
  <si>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</si>
  <si>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</si>
  <si>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</si>
  <si>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</si>
  <si>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</si>
  <si>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</si>
  <si>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</si>
  <si>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</si>
  <si>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</si>
  <si>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</si>
  <si>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</si>
  <si>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</si>
  <si>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</si>
  <si>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</si>
  <si>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</si>
  <si>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</si>
  <si>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</si>
  <si>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</si>
  <si>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</si>
  <si>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</si>
  <si>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</si>
  <si>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</si>
  <si>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</si>
  <si>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</si>
  <si>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</si>
  <si>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</si>
  <si>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</si>
  <si>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</si>
  <si>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</si>
  <si>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</si>
  <si>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</si>
  <si>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</si>
  <si>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</si>
  <si>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</si>
  <si>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</si>
  <si>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</si>
  <si>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</si>
  <si>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</si>
  <si>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</si>
  <si>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</si>
  <si>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</si>
  <si>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</si>
  <si>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</si>
  <si>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</si>
  <si>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</si>
  <si>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</si>
  <si>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</si>
  <si>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</si>
  <si>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</si>
  <si>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</si>
  <si>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</si>
  <si>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</si>
  <si>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</si>
  <si>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</si>
  <si>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</si>
  <si>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</si>
  <si>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</si>
  <si>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</si>
  <si>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</si>
  <si>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</si>
  <si>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</si>
  <si>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</si>
  <si>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</si>
  <si>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</si>
  <si>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</si>
  <si>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</si>
  <si>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</si>
  <si>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</si>
  <si>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</si>
  <si>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</si>
  <si>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</si>
  <si>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</si>
  <si>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</si>
  <si>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</si>
  <si>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</si>
  <si>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</si>
  <si>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</si>
  <si>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</si>
  <si>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</si>
  <si>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</si>
  <si>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</si>
  <si>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</si>
  <si>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</si>
  <si>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</si>
  <si>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</si>
  <si>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</si>
  <si>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</si>
  <si>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</si>
  <si>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</si>
  <si>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</si>
  <si>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</si>
  <si>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</si>
  <si>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</si>
  <si>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</si>
  <si>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</si>
  <si>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</si>
  <si>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</si>
  <si>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</si>
  <si>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</si>
  <si>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</si>
  <si>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</si>
  <si>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</si>
  <si>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</si>
  <si>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</si>
  <si>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</si>
  <si>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</si>
  <si>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</si>
  <si>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</si>
  <si>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</si>
  <si>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</si>
  <si>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</si>
  <si>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</si>
  <si>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</si>
  <si>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</si>
  <si>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</si>
  <si>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</si>
  <si>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</si>
  <si>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</si>
  <si>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</si>
  <si>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</si>
  <si>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</si>
  <si>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</si>
  <si>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</si>
  <si>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</si>
  <si>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</si>
  <si>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</si>
  <si>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</si>
  <si>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</si>
  <si>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</si>
  <si>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</si>
  <si>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</si>
  <si>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</si>
  <si>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</si>
  <si>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</si>
  <si>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</si>
  <si>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</si>
  <si>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</si>
  <si>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</si>
  <si>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</si>
  <si>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</si>
  <si>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</si>
  <si>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</si>
  <si>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</si>
  <si>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</si>
  <si>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</si>
  <si>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</si>
  <si>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</si>
  <si>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</si>
  <si>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</si>
  <si>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</si>
  <si>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</si>
  <si>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</si>
  <si>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</si>
  <si>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</si>
  <si>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</si>
  <si>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</si>
  <si>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</si>
  <si>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</si>
  <si>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</si>
  <si>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</si>
  <si>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</si>
  <si>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</si>
  <si>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</si>
  <si>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</si>
  <si>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</si>
  <si>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</si>
  <si>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</si>
  <si>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</si>
  <si>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</si>
  <si>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</si>
  <si>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</si>
  <si>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</si>
  <si>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</si>
  <si>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</si>
  <si>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</si>
  <si>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</si>
  <si>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</si>
  <si>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</si>
  <si>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</si>
  <si>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</si>
  <si>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</si>
  <si>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</si>
  <si>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</si>
  <si>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</si>
  <si>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</si>
  <si>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</si>
  <si>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</si>
  <si>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</si>
  <si>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</si>
  <si>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</si>
  <si>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</si>
  <si>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</si>
  <si>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</si>
  <si>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</si>
  <si>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</si>
  <si>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</si>
  <si>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</si>
  <si>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</si>
  <si>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</si>
  <si>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</si>
  <si>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</si>
  <si>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</si>
  <si>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</si>
  <si>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</si>
  <si>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</si>
  <si>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</si>
  <si>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</si>
  <si>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</si>
  <si>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</si>
  <si>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</si>
  <si>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</si>
  <si>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</si>
  <si>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</si>
  <si>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</si>
  <si>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</si>
  <si>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</si>
  <si>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</si>
  <si>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</si>
  <si>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</si>
  <si>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</si>
  <si>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</si>
  <si>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</si>
  <si>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</si>
  <si>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</si>
  <si>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</si>
  <si>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</si>
  <si>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</si>
  <si>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</si>
  <si>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</si>
  <si>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</si>
  <si>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</si>
  <si>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</si>
  <si>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</si>
  <si>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</si>
  <si>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</si>
  <si>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</si>
  <si>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</si>
  <si>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</si>
  <si>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</si>
  <si>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</si>
  <si>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</si>
  <si>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</si>
  <si>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</si>
  <si>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</si>
  <si>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</si>
  <si>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</si>
  <si>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</si>
  <si>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</si>
  <si>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</si>
  <si>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</si>
  <si>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</si>
  <si>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</si>
  <si>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</si>
  <si>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</si>
  <si>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</si>
  <si>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</si>
  <si>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</si>
  <si>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</si>
  <si>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</si>
  <si>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</si>
  <si>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</si>
  <si>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</si>
  <si>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</si>
  <si>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</si>
  <si>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</si>
  <si>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</si>
  <si>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</si>
  <si>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</si>
  <si>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</si>
  <si>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</si>
  <si>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</si>
  <si>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</si>
  <si>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</si>
  <si>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</si>
  <si>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</si>
  <si>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</si>
  <si>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</si>
  <si>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</si>
  <si>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</si>
  <si>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</si>
  <si>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</si>
  <si>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</si>
  <si>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</si>
  <si>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</si>
  <si>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</si>
  <si>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</si>
  <si>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</si>
  <si>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</si>
  <si>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</si>
  <si>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</si>
  <si>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</si>
  <si>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</si>
  <si>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</si>
  <si>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</si>
  <si>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</si>
  <si>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</si>
  <si>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</si>
  <si>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</si>
  <si>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</si>
  <si>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</si>
  <si>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</si>
  <si>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</si>
  <si>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</si>
  <si>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</si>
  <si>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</si>
  <si>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</si>
  <si>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</si>
  <si>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</si>
  <si>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</si>
  <si>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</si>
  <si>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</si>
  <si>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</si>
  <si>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</si>
  <si>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</si>
  <si>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</si>
  <si>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</si>
  <si>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</si>
  <si>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</si>
  <si>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</si>
  <si>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</si>
  <si>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</si>
  <si>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</si>
  <si>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</si>
  <si>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</si>
  <si>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</si>
  <si>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</si>
  <si>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</si>
  <si>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</si>
  <si>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</si>
  <si>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</si>
  <si>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</si>
  <si>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</si>
  <si>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</si>
  <si>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</si>
  <si>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</si>
  <si>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</si>
  <si>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</si>
  <si>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</si>
  <si>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</si>
  <si>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</si>
  <si>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</si>
  <si>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</si>
  <si>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</si>
  <si>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</si>
  <si>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</si>
  <si>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</si>
  <si>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</si>
  <si>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</si>
  <si>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</si>
  <si>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</si>
  <si>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</si>
  <si>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</si>
  <si>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</si>
  <si>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</si>
  <si>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</si>
  <si>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</si>
  <si>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</si>
  <si>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</si>
  <si>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</si>
  <si>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</si>
  <si>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</si>
  <si>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</si>
  <si>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</si>
  <si>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</si>
  <si>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</si>
  <si>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</si>
  <si>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</si>
  <si>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</si>
  <si>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</si>
  <si>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</si>
  <si>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</si>
  <si>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</si>
  <si>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</si>
  <si>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</si>
  <si>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</si>
  <si>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</si>
  <si>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</si>
  <si>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</si>
  <si>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</si>
  <si>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</si>
  <si>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</si>
  <si>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</si>
  <si>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</si>
  <si>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</si>
  <si>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</si>
  <si>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</si>
  <si>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</si>
  <si>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</si>
  <si>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</si>
  <si>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</si>
  <si>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</si>
  <si>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</si>
  <si>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</si>
  <si>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</si>
  <si>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</si>
  <si>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</si>
  <si>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</si>
  <si>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</si>
  <si>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</si>
  <si>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</si>
  <si>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</si>
  <si>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</si>
  <si>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</si>
  <si>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</si>
  <si>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</si>
  <si>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</si>
  <si>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</si>
  <si>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</si>
  <si>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</si>
  <si>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</si>
  <si>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</si>
  <si>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</si>
  <si>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</si>
  <si>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</si>
  <si>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</si>
  <si>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</si>
  <si>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</si>
  <si>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</si>
  <si>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</si>
  <si>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</si>
  <si>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</si>
  <si>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</si>
  <si>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</si>
  <si>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</si>
  <si>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</si>
  <si>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</si>
  <si>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</si>
  <si>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</si>
  <si>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</si>
  <si>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</si>
  <si>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</si>
  <si>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</si>
  <si>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</si>
  <si>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</si>
  <si>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</si>
  <si>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</si>
  <si>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</si>
  <si>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</si>
  <si>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</si>
  <si>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</si>
  <si>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</si>
  <si>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</si>
  <si>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</si>
  <si>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</si>
  <si>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</si>
  <si>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</si>
  <si>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</si>
  <si>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</si>
  <si>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</si>
  <si>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</si>
  <si>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</si>
  <si>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</si>
  <si>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</si>
  <si>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</si>
  <si>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</si>
  <si>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</si>
  <si>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</si>
  <si>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</si>
  <si>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</si>
  <si>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</si>
  <si>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</si>
  <si>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</si>
  <si>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</si>
  <si>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</si>
  <si>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</si>
  <si>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</si>
  <si>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</si>
  <si>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</si>
  <si>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</si>
  <si>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</si>
  <si>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</si>
  <si>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</si>
  <si>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</si>
  <si>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</si>
  <si>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</si>
  <si>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</si>
  <si>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</si>
  <si>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</si>
  <si>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</si>
  <si>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</si>
  <si>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</si>
  <si>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</si>
  <si>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</si>
  <si>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</si>
  <si>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</si>
  <si>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</si>
  <si>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</si>
  <si>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</si>
  <si>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</si>
  <si>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</si>
  <si>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</si>
  <si>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</si>
  <si>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</si>
  <si>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</si>
  <si>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</si>
  <si>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</si>
  <si>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</si>
  <si>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</si>
  <si>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</si>
  <si>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</si>
  <si>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</si>
  <si>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</si>
  <si>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</si>
  <si>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</si>
  <si>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</si>
  <si>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</si>
  <si>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</si>
  <si>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</si>
  <si>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</si>
  <si>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</si>
  <si>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</si>
  <si>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</si>
  <si>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</si>
  <si>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</si>
  <si>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</si>
  <si>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</si>
  <si>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</si>
  <si>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</si>
  <si>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</si>
  <si>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</si>
  <si>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</si>
  <si>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</si>
  <si>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</si>
  <si>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</si>
  <si>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</si>
  <si>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</si>
  <si>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</si>
  <si>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</si>
  <si>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</si>
  <si>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</si>
  <si>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</si>
  <si>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</si>
  <si>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</si>
  <si>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</si>
  <si>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</si>
  <si>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</si>
  <si>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</si>
  <si>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</si>
  <si>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</si>
  <si>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</si>
  <si>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</si>
  <si>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</si>
  <si>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</si>
  <si>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</si>
  <si>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</si>
  <si>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</si>
  <si>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</si>
  <si>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</si>
  <si>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</si>
  <si>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</si>
  <si>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</si>
  <si>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</si>
  <si>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</si>
  <si>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</si>
  <si>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</si>
  <si>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</si>
  <si>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</si>
  <si>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</si>
  <si>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</si>
  <si>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</si>
  <si>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</si>
  <si>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</si>
  <si>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</si>
  <si>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</si>
  <si>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</si>
  <si>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</si>
  <si>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</si>
  <si>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</si>
  <si>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</si>
  <si>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</si>
  <si>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</si>
  <si>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</si>
  <si>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</si>
  <si>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</si>
  <si>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</si>
  <si>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</si>
  <si>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</si>
  <si>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</si>
  <si>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</si>
  <si>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</si>
  <si>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</si>
  <si>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</si>
  <si>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</si>
  <si>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</si>
  <si>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</si>
  <si>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</si>
  <si>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</si>
  <si>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</si>
  <si>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</si>
  <si>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</si>
  <si>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</si>
  <si>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</si>
  <si>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</si>
  <si>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</si>
  <si>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</si>
  <si>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</si>
  <si>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</si>
  <si>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</si>
  <si>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</si>
  <si>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</si>
  <si>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</si>
  <si>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</si>
  <si>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</si>
  <si>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</si>
  <si>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</si>
  <si>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</si>
  <si>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</si>
  <si>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</si>
  <si>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</si>
  <si>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</si>
  <si>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</si>
  <si>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</si>
  <si>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</si>
  <si>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</si>
  <si>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</si>
  <si>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</si>
  <si>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</si>
  <si>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</si>
  <si>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</si>
  <si>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</si>
  <si>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</si>
  <si>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</si>
  <si>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</si>
  <si>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</si>
  <si>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</si>
  <si>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</si>
  <si>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</si>
  <si>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</si>
  <si>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</si>
  <si>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</si>
  <si>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</si>
  <si>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</si>
  <si>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</si>
  <si>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</si>
  <si>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</si>
  <si>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</si>
  <si>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</si>
  <si>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</si>
  <si>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</si>
  <si>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</si>
  <si>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</si>
  <si>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</si>
  <si>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</si>
  <si>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</si>
  <si>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</si>
  <si>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</si>
  <si>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</si>
  <si>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</si>
  <si>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</si>
  <si>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</si>
  <si>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</si>
  <si>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</si>
  <si>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</si>
  <si>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</si>
  <si>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</si>
  <si>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</si>
  <si>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</si>
  <si>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</si>
  <si>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</si>
  <si>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</si>
  <si>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</si>
  <si>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</si>
  <si>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</si>
  <si>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</si>
  <si>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</si>
  <si>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</si>
  <si>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</si>
  <si>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</si>
  <si>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</si>
  <si>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</si>
  <si>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</si>
  <si>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</si>
  <si>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</si>
  <si>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</si>
  <si>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</si>
  <si>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</si>
  <si>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</si>
  <si>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</si>
  <si>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</si>
  <si>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</si>
  <si>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</si>
  <si>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</si>
  <si>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</si>
  <si>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</si>
  <si>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</si>
  <si>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</si>
  <si>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</si>
  <si>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</si>
  <si>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</si>
  <si>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</si>
  <si>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</si>
  <si>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</si>
  <si>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</si>
  <si>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</si>
  <si>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</si>
  <si>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</si>
  <si>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</si>
  <si>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</si>
  <si>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</si>
  <si>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</si>
  <si>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</si>
  <si>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</si>
  <si>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</si>
  <si>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</si>
  <si>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</si>
  <si>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</si>
  <si>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</si>
  <si>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</si>
  <si>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</si>
  <si>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</si>
  <si>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</si>
  <si>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</si>
  <si>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</si>
  <si>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</si>
  <si>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</si>
  <si>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</si>
  <si>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</si>
  <si>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</si>
  <si>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</si>
  <si>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</si>
  <si>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</si>
  <si>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</si>
  <si>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</si>
  <si>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</si>
  <si>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</si>
  <si>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</si>
  <si>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</si>
  <si>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</si>
  <si>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</si>
  <si>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</si>
  <si>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</si>
  <si>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</si>
  <si>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</si>
  <si>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</si>
  <si>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</si>
  <si>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</si>
  <si>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</si>
  <si>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</si>
  <si>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</si>
  <si>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</si>
  <si>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</si>
  <si>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</si>
  <si>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</si>
  <si>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</si>
  <si>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</si>
  <si>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</si>
  <si>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</si>
  <si>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</si>
  <si>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</si>
  <si>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</si>
  <si>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</si>
  <si>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</si>
  <si>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</si>
  <si>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</si>
  <si>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</si>
  <si>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</si>
  <si>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</si>
  <si>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</si>
  <si>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</si>
  <si>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</si>
  <si>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</si>
  <si>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</si>
  <si>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</si>
  <si>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</si>
  <si>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</si>
  <si>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</si>
  <si>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</si>
  <si>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</si>
  <si>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</si>
  <si>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</si>
  <si>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</si>
  <si>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</si>
  <si>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</si>
  <si>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</si>
  <si>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</si>
  <si>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</si>
  <si>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</si>
  <si>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</si>
  <si>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</si>
  <si>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</si>
  <si>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</si>
  <si>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</si>
  <si>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</si>
  <si>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</si>
  <si>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</si>
  <si>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</si>
  <si>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</si>
  <si>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</si>
  <si>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</si>
  <si>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</si>
  <si>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</si>
  <si>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</si>
  <si>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</si>
  <si>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</si>
  <si>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</si>
  <si>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</si>
  <si>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</si>
  <si>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</si>
  <si>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</si>
  <si>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</si>
  <si>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</si>
  <si>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</si>
  <si>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</si>
  <si>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</si>
  <si>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</si>
  <si>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</si>
  <si>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</si>
  <si>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</si>
  <si>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</si>
  <si>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</si>
  <si>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</si>
  <si>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</si>
  <si>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</si>
  <si>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</si>
  <si>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</si>
  <si>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</si>
  <si>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</si>
  <si>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</si>
  <si>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</si>
  <si>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</si>
  <si>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</si>
  <si>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</si>
  <si>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</si>
  <si>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</si>
  <si>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</si>
  <si>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</si>
  <si>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</si>
  <si>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</si>
  <si>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</si>
  <si>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</si>
  <si>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</si>
  <si>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</si>
  <si>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</si>
  <si>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</si>
  <si>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</si>
  <si>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</si>
  <si>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</si>
  <si>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</si>
  <si>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</si>
  <si>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</si>
  <si>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</si>
  <si>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</si>
  <si>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</si>
  <si>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</si>
  <si>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</si>
  <si>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</si>
  <si>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</si>
  <si>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</si>
  <si>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</si>
  <si>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</si>
  <si>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</si>
  <si>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</si>
  <si>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</si>
  <si>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</si>
  <si>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</si>
  <si>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</si>
  <si>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</si>
  <si>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</si>
  <si>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</si>
  <si>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</si>
  <si>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</si>
  <si>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</si>
  <si>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</si>
  <si>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</si>
  <si>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</si>
  <si>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</si>
  <si>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</si>
  <si>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</si>
  <si>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</si>
  <si>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</si>
  <si>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</si>
  <si>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</si>
  <si>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</si>
  <si>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</si>
  <si>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</si>
  <si>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</si>
  <si>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</si>
  <si>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</si>
  <si>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</si>
  <si>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</si>
  <si>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</si>
  <si>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</si>
  <si>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</si>
  <si>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</si>
  <si>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</si>
  <si>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</si>
  <si>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</si>
  <si>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</si>
  <si>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</si>
  <si>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</si>
  <si>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</si>
  <si>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</si>
  <si>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</si>
  <si>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</si>
  <si>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</si>
  <si>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</si>
  <si>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</si>
  <si>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</si>
  <si>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</si>
  <si>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</si>
  <si>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</si>
  <si>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</si>
  <si>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</si>
  <si>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</si>
  <si>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</si>
  <si>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</si>
  <si>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</si>
  <si>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</si>
  <si>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</si>
  <si>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</si>
  <si>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</si>
  <si>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</si>
  <si>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</si>
  <si>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</si>
  <si>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</si>
  <si>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</si>
  <si>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</si>
  <si>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</si>
  <si>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</si>
  <si>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</si>
  <si>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</si>
  <si>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</si>
  <si>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</si>
  <si>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</si>
  <si>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</si>
  <si>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</si>
  <si>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</si>
  <si>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</si>
  <si>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</si>
  <si>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</si>
  <si>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</si>
  <si>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</si>
  <si>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</si>
  <si>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</si>
  <si>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</si>
  <si>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</si>
  <si>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</si>
  <si>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</si>
  <si>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</si>
  <si>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</si>
  <si>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</si>
  <si>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</si>
  <si>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</si>
  <si>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</si>
  <si>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</si>
  <si>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</si>
  <si>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</si>
  <si>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</si>
  <si>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</si>
  <si>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</si>
  <si>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</si>
  <si>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</si>
  <si>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</si>
  <si>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</si>
  <si>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</si>
  <si>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</si>
  <si>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</si>
  <si>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</si>
  <si>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</si>
  <si>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</si>
  <si>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</si>
  <si>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</si>
  <si>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</si>
  <si>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</si>
  <si>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</si>
  <si>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</si>
  <si>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</si>
  <si>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</si>
  <si>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</si>
  <si>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</si>
  <si>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</si>
  <si>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</si>
  <si>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</si>
  <si>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</si>
  <si>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</si>
  <si>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</si>
  <si>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</si>
  <si>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</si>
  <si>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</si>
  <si>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</si>
  <si>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</si>
  <si>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</si>
  <si>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</si>
  <si>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</si>
  <si>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</si>
  <si>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</si>
  <si>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</si>
  <si>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</si>
  <si>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</si>
  <si>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</si>
  <si>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</si>
  <si>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</si>
  <si>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</si>
  <si>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</si>
  <si>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</si>
  <si>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</si>
  <si>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</si>
  <si>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</si>
  <si>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</si>
  <si>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</si>
  <si>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</si>
  <si>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</si>
  <si>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</si>
  <si>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</si>
  <si>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</si>
  <si>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</si>
  <si>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</si>
  <si>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</si>
  <si>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</si>
  <si>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</si>
  <si>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</si>
  <si>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</si>
  <si>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</si>
  <si>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</si>
  <si>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</si>
  <si>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</si>
  <si>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</si>
  <si>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</si>
  <si>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</si>
  <si>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</si>
  <si>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</si>
  <si>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</si>
  <si>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</si>
  <si>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</si>
  <si>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</si>
  <si>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</si>
  <si>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</si>
  <si>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</si>
  <si>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</si>
  <si>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</si>
  <si>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</si>
  <si>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</si>
  <si>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</si>
  <si>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</si>
  <si>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</si>
  <si>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</si>
  <si>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</si>
  <si>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</si>
  <si>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</si>
  <si>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</si>
  <si>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</si>
  <si>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</si>
  <si>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</si>
  <si>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</si>
  <si>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</si>
  <si>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</si>
  <si>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</si>
  <si>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</si>
  <si>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</si>
  <si>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</si>
  <si>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</si>
  <si>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</si>
  <si>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</si>
  <si>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</si>
  <si>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</si>
  <si>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</si>
  <si>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</si>
  <si>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</si>
  <si>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</si>
  <si>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</si>
  <si>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</si>
  <si>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</si>
  <si>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</si>
  <si>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</si>
  <si>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</si>
  <si>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</si>
  <si>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</si>
  <si>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</si>
  <si>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</si>
  <si>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</si>
  <si>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</si>
  <si>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</si>
  <si>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</si>
  <si>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</si>
  <si>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</si>
  <si>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</si>
  <si>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</si>
  <si>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</si>
  <si>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</si>
  <si>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</si>
  <si>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</si>
  <si>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</si>
  <si>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</si>
  <si>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</si>
  <si>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</si>
  <si>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</si>
  <si>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</si>
  <si>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</si>
  <si>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</si>
  <si>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</si>
  <si>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</si>
  <si>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</si>
  <si>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</si>
  <si>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</si>
  <si>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</si>
  <si>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</si>
  <si>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</si>
  <si>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</si>
  <si>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</si>
  <si>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</si>
  <si>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</si>
  <si>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</si>
  <si>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</si>
  <si>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</si>
  <si>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</si>
  <si>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</si>
  <si>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</si>
  <si>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</si>
  <si>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</si>
  <si>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</si>
  <si>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</si>
  <si>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</si>
  <si>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</si>
  <si>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</si>
  <si>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</si>
  <si>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</si>
  <si>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</si>
  <si>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</si>
  <si>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</si>
  <si>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</si>
  <si>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</si>
  <si>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</si>
  <si>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</si>
  <si>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</si>
  <si>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</si>
  <si>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</si>
  <si>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</si>
  <si>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</si>
  <si>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</si>
  <si>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</si>
  <si>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</si>
  <si>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</si>
  <si>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</si>
  <si>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</si>
  <si>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</si>
  <si>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</si>
  <si>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</si>
  <si>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</si>
  <si>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</si>
  <si>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</si>
  <si>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</si>
  <si>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</si>
  <si>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</si>
  <si>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</si>
  <si>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</si>
  <si>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</si>
  <si>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</si>
  <si>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</si>
  <si>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</si>
  <si>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</si>
  <si>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</si>
  <si>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</si>
  <si>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</si>
  <si>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</si>
  <si>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</si>
  <si>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</si>
  <si>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</si>
  <si>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</si>
  <si>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</si>
  <si>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</si>
  <si>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</si>
  <si>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</si>
  <si>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</si>
  <si>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</si>
  <si>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</si>
  <si>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</si>
  <si>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</si>
  <si>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</si>
  <si>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</si>
  <si>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</si>
  <si>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</si>
  <si>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</si>
  <si>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</si>
  <si>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</si>
  <si>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</si>
  <si>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</si>
  <si>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</si>
  <si>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</si>
  <si>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</si>
  <si>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</si>
  <si>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</si>
  <si>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</si>
  <si>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</si>
  <si>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</si>
  <si>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</si>
  <si>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</si>
  <si>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</si>
  <si>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</si>
  <si>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</si>
  <si>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</si>
  <si>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</si>
  <si>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</si>
  <si>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</si>
  <si>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</si>
  <si>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</si>
  <si>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</si>
  <si>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</si>
  <si>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</si>
  <si>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</si>
  <si>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</si>
  <si>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</si>
  <si>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</si>
  <si>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</si>
  <si>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</si>
  <si>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</si>
  <si>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</si>
  <si>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</si>
  <si>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</si>
  <si>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</si>
  <si>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</si>
  <si>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</si>
  <si>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</si>
  <si>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</si>
  <si>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</si>
  <si>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</si>
  <si>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</si>
  <si>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</si>
  <si>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</si>
  <si>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</si>
  <si>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</si>
  <si>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</si>
  <si>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</si>
  <si>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</si>
  <si>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</si>
  <si>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</si>
  <si>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</si>
  <si>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</si>
  <si>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</si>
  <si>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</si>
  <si>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</si>
  <si>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</si>
  <si>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</si>
  <si>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</si>
  <si>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</si>
  <si>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</si>
  <si>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</si>
  <si>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</si>
  <si>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</si>
  <si>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</si>
  <si>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</si>
  <si>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</si>
  <si>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</si>
  <si>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</si>
  <si>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</si>
  <si>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</si>
  <si>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</si>
  <si>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</si>
  <si>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</si>
  <si>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</si>
  <si>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</si>
  <si>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</si>
  <si>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</si>
  <si>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</si>
  <si>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</si>
  <si>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</si>
  <si>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</si>
  <si>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</si>
  <si>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</si>
  <si>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</si>
  <si>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</si>
  <si>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</si>
  <si>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</si>
  <si>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</si>
  <si>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</si>
  <si>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</si>
  <si>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</si>
  <si>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</si>
  <si>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</si>
  <si>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</si>
  <si>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</si>
  <si>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</si>
  <si>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</si>
  <si>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</si>
  <si>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</si>
  <si>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</si>
  <si>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</si>
  <si>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</si>
  <si>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</si>
  <si>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</si>
  <si>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</si>
  <si>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</si>
  <si>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</si>
  <si>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</si>
  <si>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</si>
  <si>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</si>
  <si>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</si>
  <si>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</si>
  <si>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</si>
  <si>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</si>
  <si>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</si>
  <si>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</si>
  <si>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</si>
  <si>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</si>
  <si>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</si>
  <si>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</si>
  <si>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</si>
  <si>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</si>
  <si>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</si>
  <si>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</si>
  <si>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</si>
  <si>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</si>
  <si>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</si>
  <si>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</si>
  <si>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</si>
  <si>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</si>
  <si>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</si>
  <si>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</si>
  <si>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</si>
  <si>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</si>
  <si>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</si>
  <si>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</si>
  <si>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</si>
  <si>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</si>
  <si>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</si>
  <si>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</si>
  <si>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</si>
  <si>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</si>
  <si>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</si>
  <si>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</si>
  <si>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</si>
  <si>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</si>
  <si>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</si>
  <si>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</si>
  <si>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</si>
  <si>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</si>
  <si>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</si>
  <si>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</si>
  <si>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</si>
  <si>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</si>
  <si>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</si>
  <si>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</si>
  <si>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</si>
  <si>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</si>
  <si>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</si>
  <si>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</si>
  <si>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</si>
  <si>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</si>
  <si>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</si>
  <si>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</si>
  <si>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</si>
  <si>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</si>
  <si>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</si>
  <si>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</si>
  <si>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</si>
  <si>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</si>
  <si>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</si>
  <si>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</si>
  <si>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</si>
  <si>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</si>
  <si>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</si>
  <si>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</si>
  <si>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</si>
  <si>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</si>
  <si>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</si>
  <si>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</si>
  <si>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</si>
  <si>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</si>
  <si>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</si>
  <si>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</si>
  <si>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</si>
  <si>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</si>
  <si>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</si>
  <si>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</si>
  <si>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</si>
  <si>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</si>
  <si>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</si>
  <si>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</si>
  <si>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</si>
  <si>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</si>
  <si>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</si>
  <si>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</si>
  <si>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</si>
  <si>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</si>
  <si>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</si>
  <si>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</si>
  <si>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</si>
  <si>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</si>
  <si>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</si>
  <si>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</si>
  <si>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</si>
  <si>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</si>
  <si>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</si>
  <si>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</si>
  <si>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</si>
  <si>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</si>
  <si>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</si>
  <si>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</si>
  <si>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</si>
  <si>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</si>
  <si>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</si>
  <si>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</si>
  <si>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</si>
  <si>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</si>
  <si>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</si>
  <si>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</si>
  <si>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</si>
  <si>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</si>
  <si>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</si>
  <si>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</si>
  <si>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</si>
  <si>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</si>
  <si>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</si>
  <si>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</si>
  <si>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</si>
  <si>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</si>
  <si>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</si>
  <si>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</si>
  <si>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</si>
  <si>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</si>
  <si>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</si>
  <si>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</si>
  <si>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</si>
  <si>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</si>
  <si>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</si>
  <si>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</si>
  <si>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</si>
  <si>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</si>
  <si>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</si>
  <si>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</si>
  <si>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</si>
  <si>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</si>
  <si>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</si>
  <si>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</si>
  <si>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</si>
  <si>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</si>
  <si>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</si>
  <si>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</si>
  <si>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</si>
  <si>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</si>
  <si>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</si>
  <si>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</si>
  <si>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</si>
  <si>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</si>
  <si>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</si>
  <si>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</si>
  <si>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</si>
  <si>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</si>
  <si>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</si>
  <si>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</si>
  <si>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</si>
  <si>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</si>
  <si>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</si>
  <si>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</si>
  <si>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</si>
  <si>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</si>
  <si>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</si>
  <si>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</si>
  <si>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</si>
  <si>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</si>
  <si>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</si>
  <si>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</si>
  <si>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</si>
  <si>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</si>
  <si>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</si>
  <si>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</si>
  <si>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</si>
  <si>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</si>
  <si>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</si>
  <si>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</si>
  <si>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</si>
  <si>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</si>
  <si>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</si>
  <si>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</si>
  <si>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</si>
  <si>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</si>
  <si>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</si>
  <si>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</si>
  <si>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</si>
  <si>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</si>
  <si>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</si>
  <si>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</si>
  <si>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</si>
  <si>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</si>
  <si>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</si>
  <si>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</si>
  <si>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</si>
  <si>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</si>
  <si>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</si>
  <si>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</si>
  <si>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</si>
  <si>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</si>
  <si>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</si>
  <si>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</si>
  <si>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</si>
  <si>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</si>
  <si>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</si>
  <si>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</si>
  <si>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</si>
  <si>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</si>
  <si>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</si>
  <si>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</si>
  <si>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</si>
  <si>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</si>
  <si>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</si>
  <si>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</si>
  <si>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</si>
  <si>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</si>
  <si>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</si>
  <si>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</si>
  <si>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</si>
  <si>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</si>
  <si>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</si>
  <si>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</si>
  <si>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</si>
  <si>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</si>
  <si>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</si>
  <si>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</si>
  <si>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</si>
  <si>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</si>
  <si>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</si>
  <si>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</si>
  <si>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</si>
  <si>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</si>
  <si>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</si>
  <si>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</si>
  <si>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</si>
  <si>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</si>
  <si>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</si>
  <si>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</si>
  <si>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</si>
  <si>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</si>
  <si>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</si>
  <si>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</si>
  <si>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</si>
  <si>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</si>
  <si>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</si>
  <si>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</si>
  <si>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</si>
  <si>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</si>
  <si>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</si>
  <si>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</si>
  <si>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</si>
  <si>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</si>
  <si>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</si>
  <si>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</si>
  <si>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</si>
  <si>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</si>
  <si>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</si>
  <si>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</si>
  <si>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</si>
  <si>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</si>
  <si>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</si>
  <si>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</si>
  <si>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</si>
  <si>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</si>
  <si>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</si>
  <si>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</si>
  <si>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</si>
  <si>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</si>
  <si>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</si>
  <si>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</si>
  <si>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</si>
  <si>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</si>
  <si>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</si>
  <si>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901381294</t>
  </si>
  <si>
    <t>A&amp;A CONSULTORES SAS</t>
  </si>
  <si>
    <t>CL 82 18 36 OF 301</t>
  </si>
  <si>
    <t>IVON PATRICIA CAMARGO SILVA</t>
  </si>
  <si>
    <t>CR 52 72 114 OF 38</t>
  </si>
  <si>
    <t>CAJA DE COMPENSACION FAMILIAR DE BOYACA COMFABOY</t>
  </si>
  <si>
    <t>Cra. 10 #16-81</t>
  </si>
  <si>
    <t>Suramericana</t>
  </si>
  <si>
    <t>Cra 11 n 93 46</t>
  </si>
  <si>
    <t>CUANTIAS MENORES</t>
  </si>
  <si>
    <t>CLL 11 6 A 56</t>
  </si>
  <si>
    <t>ENEL COLOMBIA S.A E.S.P</t>
  </si>
  <si>
    <t>CL 93 13 45</t>
  </si>
  <si>
    <t>IDT COLOMBIA SAS</t>
  </si>
  <si>
    <t>CL 26 92 32</t>
  </si>
  <si>
    <t>CENTRO COMERCIAL Y DE OFICINAS INNOVO PLAZA - PROPIEDAD HORIZONTAL</t>
  </si>
  <si>
    <t>CL 18 12 53</t>
  </si>
  <si>
    <t>ODATA COLOMBIA S.A.S.</t>
  </si>
  <si>
    <t>ZF Metropolitana vereda vuelta grande</t>
  </si>
  <si>
    <t>REDSI TELECOMUNICACIONES S.A.S.</t>
  </si>
  <si>
    <t>CL 10 8 81</t>
  </si>
  <si>
    <t>THE WALT DISNEY COMPANY COLOMBIA S.A</t>
  </si>
  <si>
    <t>CL 70 BIS 4 41</t>
  </si>
  <si>
    <t>ACTIVOS S A S</t>
  </si>
  <si>
    <t>CL 70 9 32</t>
  </si>
  <si>
    <t>NTN 24 S.A.S.</t>
  </si>
  <si>
    <t>AVENIDA DE LAS AMERICAS</t>
  </si>
  <si>
    <t>INDUSTRIA COMERCIALIZADORA DE BIENES Y SERVICIOS LOPEZ E HIJOS SAS</t>
  </si>
  <si>
    <t>DG 24 B 39 A 78</t>
  </si>
  <si>
    <t>ALAS INGENIEROS SAS</t>
  </si>
  <si>
    <t>CR 3 8 27</t>
  </si>
  <si>
    <t>CABLE NOTICIAS TV S.A.S.</t>
  </si>
  <si>
    <t>AV CR 28 36 41</t>
  </si>
  <si>
    <t>TELECOMUNICAR IP SAS</t>
  </si>
  <si>
    <t>CR 14 164 1622</t>
  </si>
  <si>
    <t>NETWORKS INTERCONNETED BY EXPERTS COMUNICACIONES S.A.S.</t>
  </si>
  <si>
    <t>CR 17 14 29</t>
  </si>
  <si>
    <t>UPTELCOM SAS</t>
  </si>
  <si>
    <t>VDA TIBISTA</t>
  </si>
  <si>
    <t>Factura1 S.A.S</t>
  </si>
  <si>
    <t>CL 67 4 21</t>
  </si>
  <si>
    <t>CONECTR MTS S.A.S</t>
  </si>
  <si>
    <t>CL 4 2 13</t>
  </si>
  <si>
    <t>SERVICIOS TEMPORALES DE EMPLEO EN MISION</t>
  </si>
  <si>
    <t>CL 7 8 16 LC 9</t>
  </si>
  <si>
    <t>TOTAL MEDIA TELEVISIVA DE COLOMBIA S.A.S.</t>
  </si>
  <si>
    <t>CR 12 96 23 OF 304</t>
  </si>
  <si>
    <t>UFINET COLOMBIA S.A.</t>
  </si>
  <si>
    <t>CR 57 70 89 P 3</t>
  </si>
  <si>
    <t>AJ GLOBAL PROYECTOS NET SAS</t>
  </si>
  <si>
    <t>TEKCOM TECNOLOGIA Y COMUNICACIONES S.A.S</t>
  </si>
  <si>
    <t>CR 8 06 02</t>
  </si>
  <si>
    <t>INTER RAPIDISIMO SA</t>
  </si>
  <si>
    <t>CARRERA 16 12-65 CENTRO</t>
  </si>
  <si>
    <t>LIBERTY NETWORKS DE COLOMBIA S.A.S</t>
  </si>
  <si>
    <t>CL 108 45 30 T 3 OF 901</t>
  </si>
  <si>
    <t>NEVA NETWORK SAS</t>
  </si>
  <si>
    <t>AV 10 7 41 AP 303</t>
  </si>
  <si>
    <t>Servientrega S.A.</t>
  </si>
  <si>
    <t>AV 6 34 A 11</t>
  </si>
  <si>
    <t>COLOMBIA TELECOMUNICACIONES S.A. E.S.P. BIC</t>
  </si>
  <si>
    <t>TV 60 114 A 55</t>
  </si>
  <si>
    <t>PARTNERS TELECOM COLOMBIA S.A.S.</t>
  </si>
  <si>
    <t>TV 23 95 53</t>
  </si>
  <si>
    <t>Aceronettv S.A.S</t>
  </si>
  <si>
    <t>CL 10 3 04</t>
  </si>
  <si>
    <t>CONNECT TELECOMUNICACIONES S.A.S</t>
  </si>
  <si>
    <t>CR 7 4 54</t>
  </si>
  <si>
    <t>ISMART ELECTRONICS S.A.S.</t>
  </si>
  <si>
    <t>CL 137 91 97 OF 604</t>
  </si>
  <si>
    <t>COLVANES S.A.S</t>
  </si>
  <si>
    <t>CR 88 17 B 40</t>
  </si>
  <si>
    <t>WP ACCOUNTANT S.A.S.</t>
  </si>
  <si>
    <t>CL 19 B 81 B 30 T 12 AP 403</t>
  </si>
  <si>
    <t>ENIGMA IMCT SAS</t>
  </si>
  <si>
    <t>CR 2 6 58</t>
  </si>
  <si>
    <t>PIT COLOMBIA S.A.S.</t>
  </si>
  <si>
    <t>CLL 127 A 71 B 89</t>
  </si>
  <si>
    <t>JAIME HERNAN VELANDIA ALFONSO</t>
  </si>
  <si>
    <t>CR 17 18 61</t>
  </si>
  <si>
    <t>INTERNEXA S.A.</t>
  </si>
  <si>
    <t>CL 19 N 2 N 29 OF 3902</t>
  </si>
  <si>
    <t>RADIO CADENA NACIONAL S.A.S.</t>
  </si>
  <si>
    <t>CL 37 13 A 19</t>
  </si>
  <si>
    <t>ASEO EXPRESS EL DIAMANTE SAS</t>
  </si>
  <si>
    <t>CL 15 16 47</t>
  </si>
  <si>
    <t>SITELINKS SAS</t>
  </si>
  <si>
    <t>CR 7 7 13</t>
  </si>
  <si>
    <t>COMUNICACION CELULAR S A  COMCEL S A</t>
  </si>
  <si>
    <t>CL 90 14 37</t>
  </si>
  <si>
    <t>COMUNITIC S.A.S.</t>
  </si>
  <si>
    <t>CL 10 11 39 OF 303</t>
  </si>
  <si>
    <t>KORYFI DIGITAL S.A.S.</t>
  </si>
  <si>
    <t>CR 2 32 63 T 10 AP 301</t>
  </si>
  <si>
    <t>TELECOMMUNICATIONS ADVANCE GROUP S.A.S.</t>
  </si>
  <si>
    <t>CR 1 F 40 195</t>
  </si>
  <si>
    <t>BLUE TELECOMUNICACIONES SAS</t>
  </si>
  <si>
    <t>CL 152 A 46 15 IN 3 AP 412</t>
  </si>
  <si>
    <t>SODIMAC COLOMBIA S.A.</t>
  </si>
  <si>
    <t>AK 68 CL 80 ESQUINA</t>
  </si>
  <si>
    <t>PRACTISISTEMAS SAS</t>
  </si>
  <si>
    <t>KM 1.5 VIA CHIA CAJICA</t>
  </si>
  <si>
    <t>SIIGO S.A. S</t>
  </si>
  <si>
    <t>CR 18 79 A 42</t>
  </si>
  <si>
    <t>COLOMBIANA DE COMERCIO S.A.</t>
  </si>
  <si>
    <t>AK 68 72 43</t>
  </si>
  <si>
    <t>DAVISAN SECURITY LIMITADA</t>
  </si>
  <si>
    <t>CL 13 17 22</t>
  </si>
  <si>
    <t>ESTELAR EXPRESS SAS</t>
  </si>
  <si>
    <t>AV 6 33 29</t>
  </si>
  <si>
    <t>ROYAL MEDIA GROUP SAS</t>
  </si>
  <si>
    <t>CR 19 A 78 80 P 1</t>
  </si>
  <si>
    <t>REDES TERCER MILENIO SAS</t>
  </si>
  <si>
    <t>CL 3 BIS 35 A 21</t>
  </si>
  <si>
    <t>REVIBOYACA SAS</t>
  </si>
  <si>
    <t>CRA 6 39 17</t>
  </si>
  <si>
    <t>CAMARA COLOMBIANA DE INFORMATICA Y TELECOMUNICACIONES CCIT</t>
  </si>
  <si>
    <t>CR 11 B 99 25</t>
  </si>
  <si>
    <t>LICITACIONES.INFO S.A.S.</t>
  </si>
  <si>
    <t>CR 23 70 A 44</t>
  </si>
  <si>
    <t>GLOBAL MEDIA TELECOMUNICACIONES S.A.S</t>
  </si>
  <si>
    <t>CL 16 41 210 OF 702</t>
  </si>
  <si>
    <t>SOLUCIONES ALEGRA S.A.S</t>
  </si>
  <si>
    <t>CL 41 88 94 AP 302 ED LOS SAUCES</t>
  </si>
  <si>
    <t>B2CHAT SAS</t>
  </si>
  <si>
    <t>CL 9 43 B 183</t>
  </si>
  <si>
    <t>TECNOLOGIA SEGURA S.A.S.</t>
  </si>
  <si>
    <t>CR 7 22 A 27 INT 401</t>
  </si>
  <si>
    <t>EXXE LOGISTICA S.A.S</t>
  </si>
  <si>
    <t>KM 6.1 AUT MEDELLIN</t>
  </si>
  <si>
    <t>Jairo Alonso Gomez Torres</t>
  </si>
  <si>
    <t>cll 18 a 6 94</t>
  </si>
  <si>
    <t>COMPUCENTRO SAS</t>
  </si>
  <si>
    <t>CL 28 11 22</t>
  </si>
  <si>
    <t>DAGA SA</t>
  </si>
  <si>
    <t>CR 106 15 25 BG 65</t>
  </si>
  <si>
    <t>ASISTENCIA EN RIESGO Y PREVENCIÓN EN ALTURAS</t>
  </si>
  <si>
    <t>CL 51 6 35</t>
  </si>
  <si>
    <t>FRANJA SOLUCIONES OCUPACIONALES</t>
  </si>
  <si>
    <t>CL 17 A 7 A 02</t>
  </si>
  <si>
    <t>WISI COMUNICACIONES</t>
  </si>
  <si>
    <t/>
  </si>
  <si>
    <t>GUSTAVO  PEÑA JAQUE</t>
  </si>
  <si>
    <t>CARRERA 23B 11-50 MARIA AUXILIADORA</t>
  </si>
  <si>
    <t>ADRIANA YECENIA DE LA HOZ  PEREZ</t>
  </si>
  <si>
    <t>CL 21 4 B 10</t>
  </si>
  <si>
    <t>DANNA GISSETH BUITRAGO MALPICA</t>
  </si>
  <si>
    <t>CALLE 0 0 LA FLORESTA</t>
  </si>
  <si>
    <t>DIEGO FERNANDO GONZALEZ JIMENEZ</t>
  </si>
  <si>
    <t>CALLE 5 21-74 SAN FERNANDO</t>
  </si>
  <si>
    <t>YEFERSON YADIR RODRIGUEZ SALCEDO</t>
  </si>
  <si>
    <t>CALLE 0 SECTOR EL LA PARROQUIA</t>
  </si>
  <si>
    <t>ROBINSON YESID BARON MONTOYA</t>
  </si>
  <si>
    <t>CARRERA 7C 10-35 PROGRESO</t>
  </si>
  <si>
    <t>SEBASTIAN  OROZCO SOSA</t>
  </si>
  <si>
    <t>CARRERA 4 14 - 150 COLOMBIA</t>
  </si>
  <si>
    <t>EDWIN FABIAN SOLANO GIL</t>
  </si>
  <si>
    <t>CALLE 6 1A- 02 SECTOR CERINZA</t>
  </si>
  <si>
    <t>JORGE EDILBERTO BOLIVAR VILLAMARIN</t>
  </si>
  <si>
    <t>CALLE 17 1 D - 34 LA GRUTA</t>
  </si>
  <si>
    <t>EDISON LEONARDO GIL LADINO</t>
  </si>
  <si>
    <t>CALLE 15 A 38a-19 SIMÓN BOLÍVAR</t>
  </si>
  <si>
    <t>JHONNY STID GUACANEME ALFONSO</t>
  </si>
  <si>
    <t>CALLE 11 24-52 LAS ORQUIDEAS</t>
  </si>
  <si>
    <t>EDGAR FABIAN PINEDA RODRIGUEZ</t>
  </si>
  <si>
    <t>CALLE 3 W 17 - 51 CERRITO ENCANTADO</t>
  </si>
  <si>
    <t>EDWIN CAMILO CRUZ JIMENEZ</t>
  </si>
  <si>
    <t>CALLE 9 A #9a-36 PROGRESO</t>
  </si>
  <si>
    <t>CARLOS GUSTAVO NINO MOJICA</t>
  </si>
  <si>
    <t>CARRERA 8 A # 9A - 71 PROGRESO</t>
  </si>
  <si>
    <t>NUBIA CAROLINA MEDINA ALVARADO</t>
  </si>
  <si>
    <t>CALLE 11 16 - 19 EL CARMEN</t>
  </si>
  <si>
    <t>FREDY SANTIAGO PEDRAZA BECERRA</t>
  </si>
  <si>
    <t>CARRERA 15 6 - 33 LA FUENTE</t>
  </si>
  <si>
    <t>BRAYAN FELIPE GUACANEME ALFONSO</t>
  </si>
  <si>
    <t>CARRERA 23A 3 - 27 SAN FERNANDO</t>
  </si>
  <si>
    <t>JAVIER RICARDO CALDERON VALENCIA</t>
  </si>
  <si>
    <t>CARRERA 18 2 A - 46 ALAMOS</t>
  </si>
  <si>
    <t>EDGAR MAURICIO GARCIA CARDENAS</t>
  </si>
  <si>
    <t>CALLE 17 BIS 5c-66 LIBERTADOR</t>
  </si>
  <si>
    <t>DANIEL  BECERRA CASTELLANOS</t>
  </si>
  <si>
    <t>CARRERA 12 1AW-47 PANORAMA</t>
  </si>
  <si>
    <t>GUILLERMO EDUARDO BARON MORENO</t>
  </si>
  <si>
    <t>CALLE 15 17 - 36 CENTRO</t>
  </si>
  <si>
    <t>YOHN ALEXANDER MERCHAN LOPEZ</t>
  </si>
  <si>
    <t>CALLE 12 6-54 VILLA INES</t>
  </si>
  <si>
    <t>NELSON RICARDO CAMARGO IBÁÑEZ</t>
  </si>
  <si>
    <t>CALLE 11 18-61 CENTRO</t>
  </si>
  <si>
    <t>HOLLMAN IVAN MANRIQUE ALVAREZ</t>
  </si>
  <si>
    <t>CARRERA 8 A 6A-10 TERRAZA SIGLO XXI</t>
  </si>
  <si>
    <t>JUAN FELIPE BLANCO PEREZ</t>
  </si>
  <si>
    <t>CARRERA 6 1 a - 08 CARGUA</t>
  </si>
  <si>
    <t>TCA TECNOCENTRO AUTOMOTRIZ S A S</t>
  </si>
  <si>
    <t>CARRERA 10 10-13 PROGRESO</t>
  </si>
  <si>
    <t>JUAN ALEJANDRO PRIETO SOLANO</t>
  </si>
  <si>
    <t>CALLE 0 0 0 VEREDA TOCOGUA</t>
  </si>
  <si>
    <t>DAVID LEONARDO BARRERA ZORRO</t>
  </si>
  <si>
    <t>CARRERA 30 9-44 LA FLORESTA</t>
  </si>
  <si>
    <t>INDUSTRIAL DE BOBINADOS LTDA</t>
  </si>
  <si>
    <t>CALLE 19 10-03 CENTRO</t>
  </si>
  <si>
    <t>INNOVA INDUSTRIES TECHNOLOGICAL SOLUTIONS S.A.S</t>
  </si>
  <si>
    <t>CARRERA 42 17-52 JUAN GRANDE I</t>
  </si>
  <si>
    <t>JOSE ANTONIO ZORRO BAYONA</t>
  </si>
  <si>
    <t>CALLE 14A 31-30 VILLA JULIANA</t>
  </si>
  <si>
    <t>CENTRO DE DIAGNOSTICO AUTOMOTOR LA PERLA LTDA</t>
  </si>
  <si>
    <t>CALLE 0 0-0 HIGUERAS</t>
  </si>
  <si>
    <t>YENNY PAOLA ROJAS PEREZ</t>
  </si>
  <si>
    <t>CARRERA 13 3 A - 04 CARGUA</t>
  </si>
  <si>
    <t>PEDRO GIOVANNY VILLAMIZAR RAMOS</t>
  </si>
  <si>
    <t>CALLE 2 A 6-29 RINCÓN DEL CARGUA</t>
  </si>
  <si>
    <t xml:space="preserve">JOSE NELSON FONSECA </t>
  </si>
  <si>
    <t>CALLE 2 A W 17 - 30 CERRITO ENCANTADO</t>
  </si>
  <si>
    <t>FREDY RAUL FAJARDO LOPEZ</t>
  </si>
  <si>
    <t>CALLE 0 0-0 EL MILAGRO</t>
  </si>
  <si>
    <t>CRISTIAN CAMILO DIAZ NIÑO</t>
  </si>
  <si>
    <t>CARRERA 6 A 1 - 52 RINCÓN DEL CARGUA</t>
  </si>
  <si>
    <t>JORGE ANDRES SARMIENTO AGUILAR</t>
  </si>
  <si>
    <t>CALLE 0 0 SECTOR TIBASOSA</t>
  </si>
  <si>
    <t>JAVIER LEONARDO RIOS LEON</t>
  </si>
  <si>
    <t>CALLE 0 0-00 SECTOR TIBASOSA</t>
  </si>
  <si>
    <t>CARLOS HERNANDO VIVAS MOLANO</t>
  </si>
  <si>
    <t>CALLE 0 000 SECTOR TIBASOSA</t>
  </si>
  <si>
    <t>FRANK SEBASTIAN LAGOS GIL</t>
  </si>
  <si>
    <t>CALLE 26 26-57 ASODEA</t>
  </si>
  <si>
    <t>VICTOR MANUEL PLAZAS LEON</t>
  </si>
  <si>
    <t>CARRERA 24 2f-24 MAGDALENA</t>
  </si>
  <si>
    <t>FREDY FERNANDO LOPEZ AGUIRRE</t>
  </si>
  <si>
    <t>CARRERA 10 BIS 8 A - 42 OLAYA HERRERA</t>
  </si>
  <si>
    <t>JULIAN STIVEN GUERRERO BARRAGAN</t>
  </si>
  <si>
    <t>TRANSVERSAL 17 21a-83 JORGE ELIECER GAITAN</t>
  </si>
  <si>
    <t>MIGUEL ANGEL ZAPATA CARDENAS</t>
  </si>
  <si>
    <t>CALLE 34 16-72 JOSE ANTONIO GALAN</t>
  </si>
  <si>
    <t>LUIS ALFREDO LEON HERNANDEZ</t>
  </si>
  <si>
    <t>CARRERA 12 BIS SUR 3- UNIVERSITARIO</t>
  </si>
  <si>
    <t>JUAN PABLO CAYACHOA MANRIQUE</t>
  </si>
  <si>
    <t>CARRERA 20 # 11 b - 1 20 JULIO</t>
  </si>
  <si>
    <t>RONALD HARVEY BARRERA CELY</t>
  </si>
  <si>
    <t>CALLE 1 11-91  torre 14- apt 456 UNIVERSITARIO</t>
  </si>
  <si>
    <t>ALFONSO  AMAYA SANCHEZ</t>
  </si>
  <si>
    <t>CALLE 8 A 6 - 49 SUR SAN FRANCISCO</t>
  </si>
  <si>
    <t>ANDRES CAMILO SUSPE BARON</t>
  </si>
  <si>
    <t>CALLE 35B 16 B - 31 LA FUENTE</t>
  </si>
  <si>
    <t>LUIS FERNANDO NIÑO CAMACHO</t>
  </si>
  <si>
    <t>CARRERA 20 32-101 MIRADOR DE LA FUENTE</t>
  </si>
  <si>
    <t>JULIO MIGUEL SILVA ARGUMEDO</t>
  </si>
  <si>
    <t>MANZANA 5 LT3 UIRBANIZACION BERLIN</t>
  </si>
  <si>
    <t>NELSON ANDRES GONZALEZ NIETO</t>
  </si>
  <si>
    <t>CALLE AV 7 -70 JORDAN</t>
  </si>
  <si>
    <t>OSWALDO IGNACIO BERNAL FONSECA</t>
  </si>
  <si>
    <t>TRANSVERSAL 16 D 32-22 LA FUENTE</t>
  </si>
  <si>
    <t>WILSON ORLANDO GIL GIL</t>
  </si>
  <si>
    <t>CARRERA 5 5-58 SUR REMANSO DE FRANCISCO</t>
  </si>
  <si>
    <t>HECTOR JOSE MORENO MORENO</t>
  </si>
  <si>
    <t>CARRERA 1G 41-20 TERRAZAS DE SANTA INES</t>
  </si>
  <si>
    <t>CARLOS SAUL PARDO PINZON</t>
  </si>
  <si>
    <t>CARRERA 5 ESTE 2  - 45 CEDRITOS</t>
  </si>
  <si>
    <t>ARBEY GEOVANNY RUIZ SEGURA</t>
  </si>
  <si>
    <t>CARRERA 2 ESTE 1  - 44 CEDRITOS</t>
  </si>
  <si>
    <t>MICHAEL STEVEN MILLAN HERRERA</t>
  </si>
  <si>
    <t>CALLE 3 4  - 35 SANTANDER</t>
  </si>
  <si>
    <t>DAVID STIVENS RODRIGUEZ AZA</t>
  </si>
  <si>
    <t>TRANSVERSAL 1 BIS 21  - 10 COMUNEROS</t>
  </si>
  <si>
    <t>DEIVID ALEXANDER ALVAREZ CUBILLOS</t>
  </si>
  <si>
    <t>CALLE 27 1  - 43 SAN FERNANDO</t>
  </si>
  <si>
    <t>HANS SNEIDER MORA MORALES</t>
  </si>
  <si>
    <t>CARRERA 3 B 25 A - 16 MACARENA</t>
  </si>
  <si>
    <t>CRISTIAN CAMILO REY TRIVINO</t>
  </si>
  <si>
    <t>CARRERA 1 ESTE 3-24 CEDRITOS</t>
  </si>
  <si>
    <t>JUAN CARLOS TORRES SERRANO</t>
  </si>
  <si>
    <t>CALLE 1 8  - 12 LA CABANA</t>
  </si>
  <si>
    <t>EDILSON ALFONSO ACOSTA GARZON</t>
  </si>
  <si>
    <t>CALLE 23 38a-23 pis ALTAMIRA</t>
  </si>
  <si>
    <t>RONAL HUMBERTO IBARRA VARGAS</t>
  </si>
  <si>
    <t>CALLE 0 0  - 0 PRADOS DE BETHEL</t>
  </si>
  <si>
    <t>LUIS FERNANDO SIERRA VALLE</t>
  </si>
  <si>
    <t>CARRERA 2 E 24  - 15 PRADOS DE BETHEL</t>
  </si>
  <si>
    <t>JEFERSON JULIAN LOPEZ VELEZ</t>
  </si>
  <si>
    <t>CALLE 20C 1  - 38 ESTE COMUNEROS</t>
  </si>
  <si>
    <t>GUSTAVO ADOLFO MONSALVE ARIZA</t>
  </si>
  <si>
    <t>CARRERA 2A ESTE 20  - 33 PARDO LEAL</t>
  </si>
  <si>
    <t>ANDRES MAURICIO LOZANO GOMEZ</t>
  </si>
  <si>
    <t>CARRERA 42A 26 B - 03 EL RECREO</t>
  </si>
  <si>
    <t>ALEXANDER  BARBOSA ACOSTA</t>
  </si>
  <si>
    <t>TRANSVERSAL 2 A 15 D - 03 VILLAS SUTAGAOS</t>
  </si>
  <si>
    <t>DENCY  SOTO GIRALDO</t>
  </si>
  <si>
    <t>CALLE 24D 2 A - 32 CAMINO REAL</t>
  </si>
  <si>
    <t>EIDER ALEJANDRO SUAREZ MUNEVAR</t>
  </si>
  <si>
    <t>CARRERA 2 ESTE 14 A - 15 VILLAS SUTAGAOS</t>
  </si>
  <si>
    <t>JIMMY ALEXANDER ACOSTA QUEVEDO</t>
  </si>
  <si>
    <t>CARRERA 2 C 18 B - 46 MIRADOR</t>
  </si>
  <si>
    <t>SERGIO ANDRES MARTINEZ ALBA</t>
  </si>
  <si>
    <t>CARRERA 2 18-18 MIRADOR</t>
  </si>
  <si>
    <t>GABRIEL  CRUZ CRUZ</t>
  </si>
  <si>
    <t>CALLE 24 1  - 66 ETSE COMUNEROS</t>
  </si>
  <si>
    <t xml:space="preserve">FAYBER MANUEL ROMERO </t>
  </si>
  <si>
    <t>CALLE 0 0  - 0 NOVILLERO</t>
  </si>
  <si>
    <t>OMAR ORLANDO GARZON LOZANO</t>
  </si>
  <si>
    <t>CARRERA 8 23  - 77 MARSELLA</t>
  </si>
  <si>
    <t>JOSE JACINTO CANGREJO VILLARREAL</t>
  </si>
  <si>
    <t>CARRERA 3 11  - 63 OLAYA</t>
  </si>
  <si>
    <t>CARLOS ALFREDO CORTES LOMBANA</t>
  </si>
  <si>
    <t>CARRERA 5 11  - 33 OLAYA</t>
  </si>
  <si>
    <t xml:space="preserve">BRAYAN  LOPEZ </t>
  </si>
  <si>
    <t>CARRERA 14 16 A - 77 SANTA ANITA</t>
  </si>
  <si>
    <t>ESTIBEN ENRIQUE RAMIREZ RAMIREZ</t>
  </si>
  <si>
    <t>CALLE 28 14-55 20 JULIO</t>
  </si>
  <si>
    <t>LORENZO DE JESUS GOMEZ SIERRA</t>
  </si>
  <si>
    <t>MANZANA E3 LOTE 19 EL ALIVIO</t>
  </si>
  <si>
    <t>MAIKEL DANIEL CASTAÑEDA PEREZ</t>
  </si>
  <si>
    <t>TRANSVERSAL 15 24-63 BELLO HORIZONTE</t>
  </si>
  <si>
    <t>ANDRES CAMILO PADILLA MESA</t>
  </si>
  <si>
    <t>MANZANA A lot 23 EL POBLADO</t>
  </si>
  <si>
    <t>CINE LATINO</t>
  </si>
  <si>
    <t>HMTV PASIONES LATAM LLC</t>
  </si>
  <si>
    <t>CONECTATE PLUS SAS</t>
  </si>
  <si>
    <t>CLL 7 10 31</t>
  </si>
  <si>
    <t>CPN GROUP DE COLOMBIA SAS</t>
  </si>
  <si>
    <t>THE ROCKET SCIENCE GROUP LLC</t>
  </si>
  <si>
    <t>ONSIGN TV</t>
  </si>
  <si>
    <t>RDM INGENIERIA VIVE MI CONEXIÓN</t>
  </si>
  <si>
    <t>CLL 29 23 34</t>
  </si>
  <si>
    <t>SISTEMAS AVANZADOS PZA SAS</t>
  </si>
  <si>
    <t>CR 13 20 A 01</t>
  </si>
  <si>
    <t>VIVE TELECOMUNICACIONES SAS</t>
  </si>
  <si>
    <t>Cll 3 9 07 BARRIO CENTRO</t>
  </si>
  <si>
    <t>TV LINE SAS</t>
  </si>
  <si>
    <t>CR 27 13 76</t>
  </si>
  <si>
    <t>J&amp;M NETWORKS SAS</t>
  </si>
  <si>
    <t>CRR PANAMA DE ARAUCA</t>
  </si>
  <si>
    <t>RED CONECTA TECNOLOGIA SAS</t>
  </si>
  <si>
    <t>CL 1 4 33</t>
  </si>
  <si>
    <t>ASISTENCIA COMUNICACIONES SAS</t>
  </si>
  <si>
    <t>CLL 100 16 78</t>
  </si>
  <si>
    <t>GLOBAL IP TELECOMUNICACIONES SAS</t>
  </si>
  <si>
    <t>CLL 29 30 25</t>
  </si>
  <si>
    <t>NETPLUS TELECOMUNICACIONES DEL TOLIMA SAS</t>
  </si>
  <si>
    <t>MZ 2 CA 12</t>
  </si>
  <si>
    <t>DISCOVERY NETWORKS S.L</t>
  </si>
  <si>
    <t>PUNTO RED TELECOMUNICACIONES SAS</t>
  </si>
  <si>
    <t>CR 13 4 34</t>
  </si>
  <si>
    <t>SERVICIOS PROFESIONALES WICOM SAS</t>
  </si>
  <si>
    <t>CLL 23 18 41</t>
  </si>
  <si>
    <t>DEPOSITO HERNANDEZ JIMENEZ CIA LTDA</t>
  </si>
  <si>
    <t>CR 7 7 37</t>
  </si>
  <si>
    <t>COMPAÑIA COLOMBIANA DE TELECOMUNICACIONES SAS</t>
  </si>
  <si>
    <t>CLL 64 19 A 10</t>
  </si>
  <si>
    <t>SUCRE NET SOLUCIONES SAS</t>
  </si>
  <si>
    <t>CRA 10 26 20 BRR LAS NIEVES</t>
  </si>
  <si>
    <t>BARRONS CORP USA INC</t>
  </si>
  <si>
    <t>CABLENET  ENTERTAINMENT SAS</t>
  </si>
  <si>
    <t>CR 12 3 55</t>
  </si>
  <si>
    <t>INGENIERIA Y SUMINISTROS TIC SAS</t>
  </si>
  <si>
    <t>CR 25 9 10</t>
  </si>
  <si>
    <t>CARIBEMAR DE LA COSTA SAS ESP</t>
  </si>
  <si>
    <t>Carrera 13B # 26-78 Piso 3 Ed</t>
  </si>
  <si>
    <t>EDIFICIO OFFICES CENTER CHIA ELITE PH</t>
  </si>
  <si>
    <t>DROPBOX INTERNATIONAL UNLIMITED COMPANY</t>
  </si>
  <si>
    <t>VISION TECNOLOGIA DR SAS</t>
  </si>
  <si>
    <t>CR 8 6 28</t>
  </si>
  <si>
    <t>TECNOLOGIA &amp; TELECOMUNICACIONES SOLUTIONS SAS</t>
  </si>
  <si>
    <t>Carrera 74 A # 63 - 92 Apto 309</t>
  </si>
  <si>
    <t>C&amp;C VISION SAS</t>
  </si>
  <si>
    <t>CR 10 15 60</t>
  </si>
  <si>
    <t>TV MOJANA SAS</t>
  </si>
  <si>
    <t>CR 5 4 54</t>
  </si>
  <si>
    <t>AIR LINK PLUS SAS</t>
  </si>
  <si>
    <t>CR 21B 24 104</t>
  </si>
  <si>
    <t>SYSTEL COMUNICACIONES CARTAGO SAS</t>
  </si>
  <si>
    <t>CLL 14 4 48</t>
  </si>
  <si>
    <t>LINDER MAN CARDENAS RODRIGUEZ</t>
  </si>
  <si>
    <t>CLL 11 29 16</t>
  </si>
  <si>
    <t>EMPRESA COLOMBIANA DE SERVICIOS DE SEGURIDAD PRIVADA LIMITADA</t>
  </si>
  <si>
    <t>CR 2 A 45 C 03</t>
  </si>
  <si>
    <t>EMPRESA PRESTADORA DE SERVICIOS DE INTERNET Y TELEVISION SUR DE BOLIVAR E.S.P. S.A.S</t>
  </si>
  <si>
    <t>CR 1210 20</t>
  </si>
  <si>
    <t>GRUPO DE INGENIERIA Y SOLUCIONES TECNOLOGICAS SAS</t>
  </si>
  <si>
    <t>CR 5 A 02 25</t>
  </si>
  <si>
    <t>ISA NETWORKS ISP SAS</t>
  </si>
  <si>
    <t>CLL 4 1 B 17</t>
  </si>
  <si>
    <t>FIBRO HH SAS</t>
  </si>
  <si>
    <t>CR 1 5 31</t>
  </si>
  <si>
    <t>EQUIPSEGPLUS MONTERIA SAS</t>
  </si>
  <si>
    <t>CR 4 42 26</t>
  </si>
  <si>
    <t>VIVE MAS INTERNET SAS</t>
  </si>
  <si>
    <t>DG 2 6 20</t>
  </si>
  <si>
    <t>VALLE TELECOMUNICACIONES SAS</t>
  </si>
  <si>
    <t>CR 4 E 4 A 15</t>
  </si>
  <si>
    <t>AMO COMUNICACIONES SAS</t>
  </si>
  <si>
    <t>CR 23 70 A 102</t>
  </si>
  <si>
    <t>CABLENETWORK COMUNICACIONES SAS</t>
  </si>
  <si>
    <t>CLL 5 3 52</t>
  </si>
  <si>
    <t>EMPRESA DE SOPORTE MANTENIMIENTO E INSTALACION EN TELECOMUNICACIONES SAS ZOMAC</t>
  </si>
  <si>
    <t>CR 37 17 39</t>
  </si>
  <si>
    <t>CONEXION COMERCIALIZACION DE SERVICIOS DE TELECOMUNICACIONES</t>
  </si>
  <si>
    <t>CR 7 29 A 130</t>
  </si>
  <si>
    <t>TOTAL NET DE COLOMBIA SAS</t>
  </si>
  <si>
    <t>CLL 6 4 23</t>
  </si>
  <si>
    <t>NEONET COLOMBIA SAS</t>
  </si>
  <si>
    <t>CR 10 9 16</t>
  </si>
  <si>
    <t>KALU DE COLOMBIA SAS</t>
  </si>
  <si>
    <t>CLL 15 79 64</t>
  </si>
  <si>
    <t>K&amp;L COMUNICACIONES HATO SAS</t>
  </si>
  <si>
    <t>TV 11 1A 40</t>
  </si>
  <si>
    <t>AUTOMUNIDAL TUNJA SAS</t>
  </si>
  <si>
    <t>CR 10 5 39</t>
  </si>
  <si>
    <t>VANESA PAOLA ALEAN PAREDES</t>
  </si>
  <si>
    <t>CL 37 7 41</t>
  </si>
  <si>
    <t>SOL CABLE VISION SAS</t>
  </si>
  <si>
    <t>AV COLOMBIA 17 131</t>
  </si>
  <si>
    <t>INVERSIONES ZULUAGA SEJIN SAS</t>
  </si>
  <si>
    <t>CR 25 23 74</t>
  </si>
  <si>
    <t>SONET COLOMBIA SAS</t>
  </si>
  <si>
    <t>CR 7 7 84</t>
  </si>
  <si>
    <t>WANBRIDGE SAS</t>
  </si>
  <si>
    <t>CLL 9 7 95</t>
  </si>
  <si>
    <t>WIFI ALTERNATIVO SAS</t>
  </si>
  <si>
    <t>CLL 6 22 30</t>
  </si>
  <si>
    <t>FC COMUNICACIONES SAS</t>
  </si>
  <si>
    <t>CL 13 9 85</t>
  </si>
  <si>
    <t>FIBRA PLUS SAS</t>
  </si>
  <si>
    <t>CR 8 6 39</t>
  </si>
  <si>
    <t>GIGANAV CONNECTIONS SAS</t>
  </si>
  <si>
    <t>CL 2 B 7 36 P 2 BRR VILLAFANNY</t>
  </si>
  <si>
    <t>GUAJIRANET ISP SAS</t>
  </si>
  <si>
    <t>CR 4 4 96</t>
  </si>
  <si>
    <t>MECATRONICS INGENIERIA Y SOLUCIONES SAS</t>
  </si>
  <si>
    <t>CR 6 18 64</t>
  </si>
  <si>
    <t>MIKROTECK SAS</t>
  </si>
  <si>
    <t>cr 8 16 14</t>
  </si>
  <si>
    <t>NET ISP SAS</t>
  </si>
  <si>
    <t>CR 7 7 20</t>
  </si>
  <si>
    <t>RIVERNET FIBRA OPTICA SAS</t>
  </si>
  <si>
    <t>CR 5 4 30</t>
  </si>
  <si>
    <t>SANTEL.NET TELECOMUNICACIONES SAS</t>
  </si>
  <si>
    <t>CLL 9 4 63</t>
  </si>
  <si>
    <t>SERKOI SERVICIOS DE CONECTIVIDAD INALAMBRICA SAS</t>
  </si>
  <si>
    <t>CR 7 25 A 09</t>
  </si>
  <si>
    <t>TELNET CO SAS</t>
  </si>
  <si>
    <t>CR 13 22 22</t>
  </si>
  <si>
    <t>TVONET SAS</t>
  </si>
  <si>
    <t>CR 13 3 28</t>
  </si>
  <si>
    <t>UNICABLE H D SAS</t>
  </si>
  <si>
    <t>CR 5 5 22</t>
  </si>
  <si>
    <t>ARMANDO ANTONIO BRUNAL BERROCAL</t>
  </si>
  <si>
    <t>CLL 22 7 41</t>
  </si>
  <si>
    <t>CABLE Y TV YOPAL SAS</t>
  </si>
  <si>
    <t>CLL 9 22 34</t>
  </si>
  <si>
    <t>COMPUREDES PLANETA SAS</t>
  </si>
  <si>
    <t>CL 20 9 13</t>
  </si>
  <si>
    <t>EMPRESAS MUNICIPALES DE CALI ESP</t>
  </si>
  <si>
    <t>ED CAM AV 2 NORTE 10 76</t>
  </si>
  <si>
    <t>HERNAN  GALLEGO CHARRASQUIEL</t>
  </si>
  <si>
    <t>CR 9 9 A 16</t>
  </si>
  <si>
    <t>HYDRA SOLUCIONES EMPRESARIALES INGENIERIA SAS</t>
  </si>
  <si>
    <t>CL 16 20 21</t>
  </si>
  <si>
    <t>INTER FIBRAS FAS SAS</t>
  </si>
  <si>
    <t>CR 30 30 127</t>
  </si>
  <si>
    <t>INTERPLUS TELECOMUNICACIONES SAS</t>
  </si>
  <si>
    <t>CLL 5 4 60</t>
  </si>
  <si>
    <t>OITI DIGITAL INDUSTRY SAS</t>
  </si>
  <si>
    <t>CL 17 A 15 A 75</t>
  </si>
  <si>
    <t>SISTEMAS COMPUTARIZAODS DEL HUILA SAS</t>
  </si>
  <si>
    <t>CLL 3 9 04</t>
  </si>
  <si>
    <t>SISTEMAS Y COMUNICACIONES CALVO SAS</t>
  </si>
  <si>
    <t>CLL 22 18 81</t>
  </si>
  <si>
    <t>ZONA VIRTUAL DEL SUROCCIDENTE SAS</t>
  </si>
  <si>
    <t>CR 3 A 2 43</t>
  </si>
  <si>
    <t>TELECOMUNICACIONES DEL SAN JORGE Y LA MOJANA SAS</t>
  </si>
  <si>
    <t>CR 27 20 77</t>
  </si>
  <si>
    <t>RURAL NET COMUNICACIONES S.A.S</t>
  </si>
  <si>
    <t>Calle 36 B #16 B BIS 53</t>
  </si>
  <si>
    <t>COMPUREDES BOYACA S.A.S</t>
  </si>
  <si>
    <t>Calle 25 # 10 -43</t>
  </si>
  <si>
    <t>EMPRESA DE ENERGIA DE BOYACA S.A. EMPRESA DE SERVICIOS PUBLICOS</t>
  </si>
  <si>
    <t>CARRERA 10 No. 15 - 87</t>
  </si>
  <si>
    <t>CARLOS JULIO GUTIERREZ TIBADUIZA</t>
  </si>
  <si>
    <t>crr 11 4 - 66 Obrero</t>
  </si>
  <si>
    <t>CDA HIGUERAS MOTOR S.A.S</t>
  </si>
  <si>
    <t>Carrera 42 # 6 oeste - 90</t>
  </si>
  <si>
    <t>SUPER SERVICIOS BOYACA SAS</t>
  </si>
  <si>
    <t>Carrera 18 # 7 - 41</t>
  </si>
  <si>
    <t>COOPERATIVA DE TRANSPORTADORES DE FUSAGASUGA - COOTRANSFUSA</t>
  </si>
  <si>
    <t>CR - 9 # 8 - 23</t>
  </si>
  <si>
    <t>JOSE DE LA CRUZ PEÑALOZA MATOMA</t>
  </si>
  <si>
    <t>CARRERA 18 19-21 JORGE ELIECER GAITAN</t>
  </si>
  <si>
    <t>ANDRES FELIPE BARON BARAJAS</t>
  </si>
  <si>
    <t>CRR 16 N 9A 73 TUNJA</t>
  </si>
  <si>
    <t>ANDRES LEONARDO PUIN GUERRA</t>
  </si>
  <si>
    <t>Puente Toscana Viracacha</t>
  </si>
  <si>
    <t>BRAYAN STIVEN ACOSTA PINEDA</t>
  </si>
  <si>
    <t>CARRERA 16 NO 9A 7-3 TUNJA</t>
  </si>
  <si>
    <t>BRAYAN STIVEN ARIAS GALINDO</t>
  </si>
  <si>
    <t>CRA 3 #17-48 TUNJA</t>
  </si>
  <si>
    <t>BRAYAN JULIAN SANCHEZ ARIAS</t>
  </si>
  <si>
    <t>VEREDA LA PEÑA TUNJA</t>
  </si>
  <si>
    <t>CAMILO ANDRES LOPEZ CRUZ</t>
  </si>
  <si>
    <t>TRANSVERSAL 3 NO 26B - 58E TUNJA</t>
  </si>
  <si>
    <t>CRISTIAN CAMILO HERNANDEZ QUINTANA</t>
  </si>
  <si>
    <t>Vda. El Carmen Combita</t>
  </si>
  <si>
    <t>CRISTIAN CAMILO PINEDA VALENCIA</t>
  </si>
  <si>
    <t>CARRERA 14 # 24 32 TUNJA</t>
  </si>
  <si>
    <t>CRISTIAN CAMILO YANQUEN GAMBOA</t>
  </si>
  <si>
    <t>CALLE 36 A N 16 B BIS 04 TUNJA</t>
  </si>
  <si>
    <t>DIEGO IVAN SUAREZ CORTES</t>
  </si>
  <si>
    <t>CARRERA 19 # 20-14 TUNJA</t>
  </si>
  <si>
    <t>ELIYORFAN  RIAÑO PACHECO</t>
  </si>
  <si>
    <t>CLL 4A  BIS N 4F 58 TUNJA</t>
  </si>
  <si>
    <t>ENRIQUE  ARIAS NEIRA</t>
  </si>
  <si>
    <t>CARRERA 3A # 2 72 TUNJA</t>
  </si>
  <si>
    <t>FABIAN LEONARDO BOYACA GONZALEZ</t>
  </si>
  <si>
    <t>CALLE 9A SUR 2A ESTE 48 TUNJA</t>
  </si>
  <si>
    <t>GIOVANNY HARLEY VELAZQUEZ DOMINGUEZ</t>
  </si>
  <si>
    <t>CARRERA 4 F 4 A BIS 09 TUNJA</t>
  </si>
  <si>
    <t>HEINER DANILO SAENZ SANCHEZ</t>
  </si>
  <si>
    <t>CALLE 4 # 6-36 TUNJUELITO TUNJA</t>
  </si>
  <si>
    <t>JAVIER EDUARDO SOSA NEMEGUE</t>
  </si>
  <si>
    <t>CRA 11 # 3 -114 TUNJA</t>
  </si>
  <si>
    <t>JESUS DANIEL GALINDO HUERTAS</t>
  </si>
  <si>
    <t>CLL 13A 2A ESTE 04 TUNJA</t>
  </si>
  <si>
    <t>JHON FREDY QUINTERO SUARIQUE</t>
  </si>
  <si>
    <t>CALLE 55 # 14-39 TUNJA</t>
  </si>
  <si>
    <t>JOSE JAVIER MARTINEZ RODRIGUEZ</t>
  </si>
  <si>
    <t>CLL 18 5-89 TUNJA</t>
  </si>
  <si>
    <t>JOSE MISAEL MONROY BAYONA</t>
  </si>
  <si>
    <t>CALLE 16A NO 25 TUNJA</t>
  </si>
  <si>
    <t>JUAN SEBASTIAN PEDRAZA PULIDO</t>
  </si>
  <si>
    <t>CRA 10 #5-78SUR TUNJA</t>
  </si>
  <si>
    <t>JULIAN FERNANDO PAIPILLA CELY</t>
  </si>
  <si>
    <t>CARRERA 4A 3-242 TUNJA</t>
  </si>
  <si>
    <t>LUIS ALEJANDRO VERA CHACON</t>
  </si>
  <si>
    <t>CRR 14 N 30 18 TUNJA</t>
  </si>
  <si>
    <t>OMAR FERNANDO VILLAMIZAR NAVARRO</t>
  </si>
  <si>
    <t>CARRERA 11 NO 62-35 TUNJA</t>
  </si>
  <si>
    <t>ORLANDO  CABEZAS IBICA</t>
  </si>
  <si>
    <t>CALLE 26-16# 171 TUNJA</t>
  </si>
  <si>
    <t>OSCAR ANDRES DAZA MORENO</t>
  </si>
  <si>
    <t>CARRERA 3 NO 10-37 SUR TUNJA</t>
  </si>
  <si>
    <t>YUBER ANTONIO PULIDO GUERRERO</t>
  </si>
  <si>
    <t>CALLE 28 NO 1E-99 TUNJA</t>
  </si>
  <si>
    <t>JUAN CAMILO CORTES GARAVITO</t>
  </si>
  <si>
    <t>CALLE 19 NO 30-180 TORRE 6 APTO 204</t>
  </si>
  <si>
    <t>ESTEBAN RICARDO REYES RODRIGUEZ</t>
  </si>
  <si>
    <t>calle 9 16-13</t>
  </si>
  <si>
    <t>FABIAN ANDRES RUDA LANDINEZ</t>
  </si>
  <si>
    <t>CLL 18 # 7-14 SOGAMOSO</t>
  </si>
  <si>
    <t>WILMER JAVIER MEDINA PINZON</t>
  </si>
  <si>
    <t>VEREDA LA TRINIDAD</t>
  </si>
  <si>
    <t>EDGAR FABIAN SIERRA SUAREZ</t>
  </si>
  <si>
    <t>CALLE 9 No. 7-39</t>
  </si>
  <si>
    <t>GUILLERMO ANDRES MARTINEZ NIÑO</t>
  </si>
  <si>
    <t>CARRERA 34 NO 19 - 133</t>
  </si>
  <si>
    <t>WILMAN ALEXANDER COLMENARES COLMENARES</t>
  </si>
  <si>
    <t>CALLE 5 NO 21-74</t>
  </si>
  <si>
    <t>ALVARO  NARANJO ROJAS</t>
  </si>
  <si>
    <t>CALLE 10 N 6-79</t>
  </si>
  <si>
    <t>DUVAN ANDRES PEDRAZA BECERRA</t>
  </si>
  <si>
    <t>CARRERA 15 NO 6-33</t>
  </si>
  <si>
    <t>JORDAN FABIAN RODRIGUEZ RINCON</t>
  </si>
  <si>
    <t>FELIX IVAN JIMENEZ SOSA</t>
  </si>
  <si>
    <t>CRA 12 NO 9-120</t>
  </si>
  <si>
    <t>MANUEL FERNANDO GIL LADINO</t>
  </si>
  <si>
    <t>CLL 4 # 11-32 CARGUA</t>
  </si>
  <si>
    <t>JOHN FREDY ROJAS MELGAREJO</t>
  </si>
  <si>
    <t>CALLE 5A NO 5A-25 SANTA ROSA DE VITERBO</t>
  </si>
  <si>
    <t>JAIR EDUARDO HOYOS HERNANDEZ</t>
  </si>
  <si>
    <t>ROBINSSON MIGUEL NOSSA MARTINEZ</t>
  </si>
  <si>
    <t>DUVAN FELIPE MEJIA FONSECA</t>
  </si>
  <si>
    <t>Duitama Centro</t>
  </si>
  <si>
    <t>JAVIER  PARDO ABAUNZA</t>
  </si>
  <si>
    <t>JUAN DIEGO MESA RAMIREZ</t>
  </si>
  <si>
    <t>CRA 12 NO 2A-13 APTO 201 SOGAMOSO</t>
  </si>
  <si>
    <t>JORGE ELIECER CHAPARRO SUAREZ</t>
  </si>
  <si>
    <t>IZA CENTRO IZA</t>
  </si>
  <si>
    <t>DAIRON ANDRES RUBIO REY</t>
  </si>
  <si>
    <t>DIAGONAL 25 O# 1 81</t>
  </si>
  <si>
    <t>EDGAR FERNANDO LOZANO AGUILAR</t>
  </si>
  <si>
    <t>Crr 9 # 20a - 65</t>
  </si>
  <si>
    <t xml:space="preserve">EDGAR ENRIQUE SANCHEZ </t>
  </si>
  <si>
    <t>Pasca - cund.</t>
  </si>
  <si>
    <t>JHON ESTEBAN HERREÑO GAITAN</t>
  </si>
  <si>
    <t>CRA 5 ESTE 24A-39</t>
  </si>
  <si>
    <t>RODRIGO  CASTAÑEDA MONTOYA</t>
  </si>
  <si>
    <t>CARRERA 162B NORTE 10</t>
  </si>
  <si>
    <t xml:space="preserve">ALFONSO  MELGAR </t>
  </si>
  <si>
    <t>Crr 1 a este # 15b - 14</t>
  </si>
  <si>
    <t>JOSE EDUARDO PUENTES PRECIADO</t>
  </si>
  <si>
    <t>FINCA PUENTECITOS</t>
  </si>
  <si>
    <t xml:space="preserve">ELKIN  ROJAS </t>
  </si>
  <si>
    <t>Arbelaez Fusagasuga</t>
  </si>
  <si>
    <t xml:space="preserve">NIXON  BENITEZ </t>
  </si>
  <si>
    <t>CRR 62 # 22 - 20</t>
  </si>
  <si>
    <t>JHONNY ALEXIS CAMPOS DIAZ</t>
  </si>
  <si>
    <t>Cll 24 # 2 - 57</t>
  </si>
  <si>
    <t>JOSE GERMAN PUENTES MORA</t>
  </si>
  <si>
    <t xml:space="preserve">YEFERSON ARLEY BONILLA </t>
  </si>
  <si>
    <t>bosques de oriente</t>
  </si>
  <si>
    <t xml:space="preserve">EDILBERTO  PARDO </t>
  </si>
  <si>
    <t>crr 3a # 16 b - 30 norte</t>
  </si>
  <si>
    <t xml:space="preserve">RUTENBER  VALERO </t>
  </si>
  <si>
    <t>Cll 11 a # 3-35</t>
  </si>
  <si>
    <t xml:space="preserve">JHON  ROJAS </t>
  </si>
  <si>
    <t>cll 20a # 60 - 27</t>
  </si>
  <si>
    <t>IVAN RENE GOMEZ BETANCUR</t>
  </si>
  <si>
    <t>Diag 21 # 2 - 14 este</t>
  </si>
  <si>
    <t>RICHARD STIVEN MOGOLLON VARGAS</t>
  </si>
  <si>
    <t>Cll 23 # 3 bis - 59</t>
  </si>
  <si>
    <t>ANDRES FELIPE PARRA CUBILLOS</t>
  </si>
  <si>
    <t>V.Palacios guabio bajo</t>
  </si>
  <si>
    <t>OSCAR ESNEIDER HUERTAS MORENO</t>
  </si>
  <si>
    <t>CLL 23 B# 39 A - 08</t>
  </si>
  <si>
    <t>HAROLD STIVEN GAONA TORRES</t>
  </si>
  <si>
    <t>PASCA - V. EL ZAQUE</t>
  </si>
  <si>
    <t>Nelson Enrique Hernandez Badillo</t>
  </si>
  <si>
    <t>Cra 2 # 6 - 62 B La Coquera</t>
  </si>
  <si>
    <t>Victor Alejandro Merlano Diaz</t>
  </si>
  <si>
    <t>Diagonal 7 # 6 - 47 B La Granja</t>
  </si>
  <si>
    <t>Jorge Armando Fontalvo Blanco</t>
  </si>
  <si>
    <t>Mz 30 Lt 19 B Villa Melisa</t>
  </si>
  <si>
    <t>Alexander  Alvarez Gonzalez</t>
  </si>
  <si>
    <t>CRA 14 NO 2-20</t>
  </si>
  <si>
    <t>TURNER INTERNATIONAL LATIN AMERICA INC</t>
  </si>
  <si>
    <t>DMS MEDIA SERVICES LLC</t>
  </si>
  <si>
    <t>MTV NETWORKS LATIN AMERICA INC</t>
  </si>
  <si>
    <t>BLUE ANT INTERNATIONAL LTD</t>
  </si>
  <si>
    <t>VICTOR ALFONSO AGUIRRE JIMENEZ</t>
  </si>
  <si>
    <t>CR 1 14 51</t>
  </si>
  <si>
    <t>Natalia  Capera Socha</t>
  </si>
  <si>
    <t>CR 5 13 72</t>
  </si>
  <si>
    <t>Juan Carlos Mendoza Cifuentes</t>
  </si>
  <si>
    <t>cll 39 4 43</t>
  </si>
  <si>
    <t>RED HOGAR TELECOMUNICACIONES SAS</t>
  </si>
  <si>
    <t>CL 6 2 52</t>
  </si>
  <si>
    <t>TVOMAS COMUNICACIONES</t>
  </si>
  <si>
    <t>cr 9 14 09</t>
  </si>
  <si>
    <t>NELSON LEONARDO CARDENAS BERNAL</t>
  </si>
  <si>
    <t>CALLE 3 N 15-17 SANTA CATALINA</t>
  </si>
  <si>
    <t>DIFUDATOS SAS</t>
  </si>
  <si>
    <t>CLL 1 10 04 LC 110</t>
  </si>
  <si>
    <t>DOBLECLICK SOFTWARE E INGENIERIA SAS</t>
  </si>
  <si>
    <t>CLL 2 10 33</t>
  </si>
  <si>
    <t>LATINNETWORK SAS</t>
  </si>
  <si>
    <t>CLL 42 G SUR 78 F</t>
  </si>
  <si>
    <t>REDNET GROUP SAS</t>
  </si>
  <si>
    <t>CR 11 12 07</t>
  </si>
  <si>
    <t>UNE EPM TELECOMUNICACIONES SA</t>
  </si>
  <si>
    <t>CR 48 20 45</t>
  </si>
  <si>
    <t>GOL TV LATINAMERICA SA</t>
  </si>
  <si>
    <t>WILLIAM RAFAEL LOPEZ HERAZO</t>
  </si>
  <si>
    <t>MANZANA G LOTE 34 EL ALIVIO</t>
  </si>
  <si>
    <t>ALIANZA EXPLORA SAS</t>
  </si>
  <si>
    <t>CLL 36 26 48</t>
  </si>
  <si>
    <t>INVERSIONES Y PROMOCIONES SAS</t>
  </si>
  <si>
    <t>CR 18 10 21</t>
  </si>
  <si>
    <t>DGNET LTD</t>
  </si>
  <si>
    <t>MVS NET SA</t>
  </si>
  <si>
    <t>OLE DISTRIBUTION LLC</t>
  </si>
  <si>
    <t>AMERICANA DE TECNOLOGIA Y COMUNICACIONES SAS</t>
  </si>
  <si>
    <t>CL 24 25 52</t>
  </si>
  <si>
    <t>SIMPLE COMUNICACIONES SAS</t>
  </si>
  <si>
    <t>CR 39 1 B 03</t>
  </si>
  <si>
    <t>GVS COLOMBIA SAS</t>
  </si>
  <si>
    <t>CR 44 68 52 LC 1</t>
  </si>
  <si>
    <t>VEOLIA AGUAS DE TUNJA S.A. E.S.P</t>
  </si>
  <si>
    <t>Calle 96 # 10-72</t>
  </si>
  <si>
    <t>XCB DE COLOMBIA LIMITED SUCURSAL COLOMBIANA</t>
  </si>
  <si>
    <t>KM 7 AUT MEDELLIN</t>
  </si>
  <si>
    <t>OCA TIC S.A.S</t>
  </si>
  <si>
    <t>cr 36 14 125</t>
  </si>
  <si>
    <t>SOLUCIONES YA SAS</t>
  </si>
  <si>
    <t>CR 70 G 119 A 49</t>
  </si>
  <si>
    <t>EMPRESA DE SERVICIOS PUBLICOS DOMICILIARIOS DE DUITAMA S.A. E.S.P</t>
  </si>
  <si>
    <t>Calle 16 No. 14 - 68 Piso 1</t>
  </si>
  <si>
    <t>COMPAÑIA DE SERVICIOS PUBLICOS DE SOGAMOSO</t>
  </si>
  <si>
    <t>Cl. 11 Sur #N 14-74</t>
  </si>
  <si>
    <t>EMPRESA DE SERVICIOS PUBLICOS DE SAMACA</t>
  </si>
  <si>
    <t>CALLE 4 # 6 - 42 Barrio Centro Samacá</t>
  </si>
  <si>
    <t>EMPRESAS MUNICIPALES DE TIBASOSA</t>
  </si>
  <si>
    <t>Calle 4 # 9-34</t>
  </si>
  <si>
    <t>EMPRESA DE SERVICIOS PUBLICOS DE FUSAGASUGA</t>
  </si>
  <si>
    <t>Palmas # 4-66</t>
  </si>
  <si>
    <t>JEFFERSON ALBERTO BEJARANO SANCHEZ</t>
  </si>
  <si>
    <t>Calle 9  16  13</t>
  </si>
  <si>
    <t xml:space="preserve">YOBANI  CHAPARRO </t>
  </si>
  <si>
    <t>CLL 9 16 13</t>
  </si>
  <si>
    <t>YEISSON FERNANDO GRANADOS CORREDOR</t>
  </si>
  <si>
    <t>IVAN DARIO HERNANDEZ BARRIOS</t>
  </si>
  <si>
    <t>Diagonal 4  7 90 Barrio La Granja</t>
  </si>
  <si>
    <t>AGROFILTER BOYACA SOCIEDAD POR ACCIONES SIMPLIFICADA</t>
  </si>
  <si>
    <t>carrera 18 n 11 24</t>
  </si>
  <si>
    <t>CABLE DVR S.A.S</t>
  </si>
  <si>
    <t>CALLE 3N 2 37</t>
  </si>
  <si>
    <t>KAREN TATIANA SUAREZ TORO</t>
  </si>
  <si>
    <t>CL 9 8  37</t>
  </si>
  <si>
    <t>SUMERTEL COMUNICACIONES S.A.S.</t>
  </si>
  <si>
    <t>CALLE 14a  18 94</t>
  </si>
  <si>
    <t>TELECOMUNICACIONES FACILRED FJM S.A.S. ZOMAC</t>
  </si>
  <si>
    <t>CALLE 101 105 17</t>
  </si>
  <si>
    <t>WILLIAM RICARDO AYALA GAMBOA</t>
  </si>
  <si>
    <t>CR 11 7 109</t>
  </si>
  <si>
    <t>INDUSTRIA COMERCIALIZADORA DE BIENES Y SERVICIOS LOPEZ DE HIJOS SAS</t>
  </si>
  <si>
    <t>Cra. 5 #7-36 Sabaneta</t>
  </si>
  <si>
    <t>AUTOMAS COMERCIAL LTDA</t>
  </si>
  <si>
    <t>cra 46 134 25</t>
  </si>
  <si>
    <t>CABLEUBATV S.A.S.</t>
  </si>
  <si>
    <t>calle 9 N9 116</t>
  </si>
  <si>
    <t>MULTISERVICIOS LLANTAS Y FRENOS SAS</t>
  </si>
  <si>
    <t>CR 11 5 77</t>
  </si>
  <si>
    <t>ESUPPLY SAS</t>
  </si>
  <si>
    <t>CRa 5 32 53</t>
  </si>
  <si>
    <t>GRUPO EMPRESARIAL JASZ COMUNICACIONES SAS</t>
  </si>
  <si>
    <t>CRA 7 10 63</t>
  </si>
  <si>
    <t>REGIONAL DE SERVICIOS DE TELECOMUNICACIONES SAS</t>
  </si>
  <si>
    <t>CR 23 05 12</t>
  </si>
  <si>
    <t>TORNILLOS 7777777 SAS</t>
  </si>
  <si>
    <t>Carrera 9 # 22</t>
  </si>
  <si>
    <t>SOLUCIONES INTEGRALES EN SISTEMAS DE TELECOMUNICACIONES SAS</t>
  </si>
  <si>
    <t>CR 19 21 51</t>
  </si>
  <si>
    <t>OSI HARDWARE INC</t>
  </si>
  <si>
    <t>EMPRESA DE SERVICIOS PUBLICOS DE CHIA</t>
  </si>
  <si>
    <t>Calle 11 No. 17 - 00</t>
  </si>
  <si>
    <t>AGENCIA DE ADUANAS DHL EXPRESS COLOMBIA LTDA NIVEL 1</t>
  </si>
  <si>
    <t>CR 85D 46A 38</t>
  </si>
  <si>
    <t>DIGICOMS S.A.S</t>
  </si>
  <si>
    <t>CRA 10 26 20</t>
  </si>
  <si>
    <t>DM SOLUCIONES TELEMATICAS S.A.S</t>
  </si>
  <si>
    <t>Transversal 16A No. 8B - 90 Barrio La Cascada</t>
  </si>
  <si>
    <t>IDATEL TELECOMUNICACIONES SAS</t>
  </si>
  <si>
    <t>CRA 13 11 82</t>
  </si>
  <si>
    <t>INTERCOM SOLUCIONES TECNOLOGICAS SAS</t>
  </si>
  <si>
    <t>CRA 3 4 02</t>
  </si>
  <si>
    <t>PRIDE LOGISTICS S.A.S</t>
  </si>
  <si>
    <t>Calle 65B # 88 - 59 Torre 4 Oficina 204</t>
  </si>
  <si>
    <t>SERVIRED COMUNICACIONES S.A.S.</t>
  </si>
  <si>
    <t>CALLE 3 8 11</t>
  </si>
  <si>
    <t>SISTEMAS Y SOLUCIONES DAVID S.A.S</t>
  </si>
  <si>
    <t>CARRERA 7 7 44</t>
  </si>
  <si>
    <t>T.D.C. EVENTS S.A.S.</t>
  </si>
  <si>
    <t>CALLE 78 7 79 AP 1402</t>
  </si>
  <si>
    <t>TALLERES AUTORIZADOS S A</t>
  </si>
  <si>
    <t>calle 13 50 83</t>
  </si>
  <si>
    <t xml:space="preserve">JULIAN GUSTAVO ROJAS </t>
  </si>
  <si>
    <t>crr 26 n 5-30</t>
  </si>
  <si>
    <t>ALMACENADORA INTERAMERICANA DE CARGA S A S</t>
  </si>
  <si>
    <t>CALLE 26 85 D 55 OF 228</t>
  </si>
  <si>
    <t>DIGITAL MASTER KT SAS</t>
  </si>
  <si>
    <t>CARRERA 15 77 05 LC 133</t>
  </si>
  <si>
    <t>JUAN CARLOS TORO SUAREZ</t>
  </si>
  <si>
    <t>Calle 55B # 11-07 Tunja</t>
  </si>
  <si>
    <t>NEXT CONNECTION S.A.S</t>
  </si>
  <si>
    <t>CALLE 4 3 31</t>
  </si>
  <si>
    <t>Gonzalo  Angarita Pinzon</t>
  </si>
  <si>
    <t>Cll 20 21 27</t>
  </si>
  <si>
    <t>MUNICIPIO DE TOCA</t>
  </si>
  <si>
    <t>Calle 5 No. 7-38</t>
  </si>
  <si>
    <t>SOCIEDAD AXXION MAS S.A.S</t>
  </si>
  <si>
    <t>CALLE 101 SERVICIO MOCARI</t>
  </si>
  <si>
    <t>RAUL  VERGARA REINA</t>
  </si>
  <si>
    <t>LACNIC</t>
  </si>
  <si>
    <t>DUALTRANS TRANSPORTE Y LOGISTICA S.A.S.</t>
  </si>
  <si>
    <t>CALLE 152 A 133 38 APTO 102</t>
  </si>
  <si>
    <t>DIANA CATALINA HERRERA SUAREZ</t>
  </si>
  <si>
    <t>TRANSVERSAL 1 6F-39 MONQUIRA</t>
  </si>
  <si>
    <t>Gustavo Enrique Soto Tovar</t>
  </si>
  <si>
    <t>Carrera 3W #25A-56</t>
  </si>
  <si>
    <t xml:space="preserve">YOHENIS  MASS </t>
  </si>
  <si>
    <t>CL9 KR18-23 APARTAMENTO 101 EDMUNDO LÓPEZ</t>
  </si>
  <si>
    <t>MEDIA COMMERCE PARTNERS S A S</t>
  </si>
  <si>
    <t>CL 55 71 57</t>
  </si>
  <si>
    <t>COMPANIA DE TAXIS VERDES S A</t>
  </si>
  <si>
    <t>Calle 17 # 68D - 54</t>
  </si>
  <si>
    <t>CARS SAS</t>
  </si>
  <si>
    <t>CR 48 72 126</t>
  </si>
  <si>
    <t>YONATHAN ESTIVEN RINCON VARGAS</t>
  </si>
  <si>
    <t>CR 10 26 66</t>
  </si>
  <si>
    <t>KRATOS 360 S.A.S</t>
  </si>
  <si>
    <t>SYS LABORAL SAS</t>
  </si>
  <si>
    <t>CL 30 24 04</t>
  </si>
  <si>
    <t>CENTRO COMERCIAL UNICENTRO TUNJA</t>
  </si>
  <si>
    <t>Avenida Universitaria # 39 - 77</t>
  </si>
  <si>
    <t>CENTRO KIA Y HYUNDAI SAS</t>
  </si>
  <si>
    <t>CALLE 5 # 10 - 05 en Tunja</t>
  </si>
  <si>
    <t>DIESEL Y TURBOS TECNOLOGIA DIESEL EN SUS MANOS</t>
  </si>
  <si>
    <t>Cl. 12a #39-21</t>
  </si>
  <si>
    <t>EMPRESA MUNICIPAL DE TELECOMUNICACIONES DE IPIALES</t>
  </si>
  <si>
    <t>Carrera 5 No. 12-04</t>
  </si>
  <si>
    <t>PCNET.COM SAS</t>
  </si>
  <si>
    <t>Calle 34 No. 44 - 08</t>
  </si>
  <si>
    <t>TRANSPORTES RAPIDO OCHOA SA</t>
  </si>
  <si>
    <t>Transversal 78 #65-218</t>
  </si>
  <si>
    <t>Wilson Paul Aguilar Novoa</t>
  </si>
  <si>
    <t>cl 19 b 81 b 30</t>
  </si>
  <si>
    <t>HELMAN ALIRIO CRUZ TORRES</t>
  </si>
  <si>
    <t>cr 10 7 35</t>
  </si>
  <si>
    <t>DORIAUTOS GRUPO DORISA SAS</t>
  </si>
  <si>
    <t>Carrera 2 # 40-65</t>
  </si>
  <si>
    <t>TCC S.A.S.</t>
  </si>
  <si>
    <t>CARRERA 64 67 B 35</t>
  </si>
  <si>
    <t>WILSON ANDRES DIAZ VERGARA</t>
  </si>
  <si>
    <t>cl 9 11 35</t>
  </si>
  <si>
    <t>DHL EXPRESS COLOMBIA LTDA</t>
  </si>
  <si>
    <t>Cra. 85d #46 A - 38</t>
  </si>
  <si>
    <t>SALES AND SERVICES TECHNOLOGY SYSTEMS S A S</t>
  </si>
  <si>
    <t>CARRERA 60 22 75</t>
  </si>
  <si>
    <t>PATRIMONIOS AUTONOMOS FIDUCIARIA BANCOLOMBIA SA</t>
  </si>
  <si>
    <t>Carrera 48 #26-85</t>
  </si>
  <si>
    <t>ABRAHAM PUBLICIDAD INGENIERIA SAS</t>
  </si>
  <si>
    <t>CR 15 20 62</t>
  </si>
  <si>
    <t>NELSON YAMIT SOLEDAD SIZA</t>
  </si>
  <si>
    <t>CALLE 9 7-33 401 TERRAZA SIGLO XXI</t>
  </si>
  <si>
    <t>CORPORACION REINADO NACIONAL DE LA GANADERIA</t>
  </si>
  <si>
    <t>Cra 2 # 25 - 07 local 2</t>
  </si>
  <si>
    <t>SELTEC INGENIERIA Y TELECOMUNICACIONES SAS</t>
  </si>
  <si>
    <t>CALLE 36 24 A 48</t>
  </si>
  <si>
    <t>MARTIN EDUARDO ORTEGA HERNANDEZ</t>
  </si>
  <si>
    <t>MANZANA Q LOTE 25 PANZENU</t>
  </si>
  <si>
    <t>CARPAS EVOLUTION SAS</t>
  </si>
  <si>
    <t>Cra. 72 #64C-12</t>
  </si>
  <si>
    <t>Solarwinds</t>
  </si>
  <si>
    <t>Global Conexion Comunicaciones SAS</t>
  </si>
  <si>
    <t>cl 5 5 28</t>
  </si>
  <si>
    <t>MBA NETWORKS CORP</t>
  </si>
  <si>
    <t>Media Business Colombia SAS</t>
  </si>
  <si>
    <t>cll 127 A 53 a 45</t>
  </si>
  <si>
    <t xml:space="preserve">JHON  CEPEDA </t>
  </si>
  <si>
    <t>Calle 15 # 16-25</t>
  </si>
  <si>
    <t xml:space="preserve">FABIAN  NIÑO </t>
  </si>
  <si>
    <t>Calle 14 # 25-25</t>
  </si>
  <si>
    <t xml:space="preserve">CRISTIAN  RODRIGUEZ </t>
  </si>
  <si>
    <t>Calle 9 # 11-15</t>
  </si>
  <si>
    <t xml:space="preserve">EDISON  TRUJILLO </t>
  </si>
  <si>
    <t>Carrera 10 # 9 - 55</t>
  </si>
  <si>
    <t xml:space="preserve">SERGIO ANDRES GONZALEZ </t>
  </si>
  <si>
    <t>CARRERA 4 CALLE 23 #37 MONTERIA</t>
  </si>
  <si>
    <t>Juan Carlos Mesa Torres</t>
  </si>
  <si>
    <t>cll7 b 6 a 09</t>
  </si>
  <si>
    <t>INNOVASOFT TI SAS</t>
  </si>
  <si>
    <t>CR 89 A 45 A 33</t>
  </si>
  <si>
    <t>CONEXTEL COLOMBIA</t>
  </si>
  <si>
    <t>CR 10 26 20 BRR LAS NIEVES</t>
  </si>
  <si>
    <t>DIGITALINTER</t>
  </si>
  <si>
    <t>CALLE 5#2-11</t>
  </si>
  <si>
    <t>EXPERIAN COLOMBIA</t>
  </si>
  <si>
    <t>CARRERA 7# 76-35</t>
  </si>
  <si>
    <t>INTERCOL WISP</t>
  </si>
  <si>
    <t>CALLE 22 NO. 14-30</t>
  </si>
  <si>
    <t>ZONALIBRE INGENIERIA</t>
  </si>
  <si>
    <t>CALLE 7 NO 19-85 BARRIO ARTURO BUENO</t>
  </si>
  <si>
    <t>Maria Fernanda Jimenez Arcila</t>
  </si>
  <si>
    <t>Cll 11 6 25</t>
  </si>
  <si>
    <t>YUVER SAMUEL CASTAÑO FLOREZ</t>
  </si>
  <si>
    <t>CL 17 1 B 51</t>
  </si>
  <si>
    <t>Servicio Asesoria Y Capacitación Empresarial SAS</t>
  </si>
  <si>
    <t>Cl 15 a 01 57</t>
  </si>
  <si>
    <t>VIMOX TECNOLOGY AND SERVICE SAS</t>
  </si>
  <si>
    <t>Carrera 14 No 17-30</t>
  </si>
  <si>
    <t>CARACOL  RADIO</t>
  </si>
  <si>
    <t>CL 67 7 37 P7</t>
  </si>
  <si>
    <t>TELE VVD</t>
  </si>
  <si>
    <t>CL 26 69 79 OF 1002</t>
  </si>
  <si>
    <t>ROBERTO EVELIO RIVEROS RIVEROS</t>
  </si>
  <si>
    <t>CARRERA 20A 7-61 VALDES TABERA</t>
  </si>
  <si>
    <t>PATARROYO FONSECA LUZ MERY</t>
  </si>
  <si>
    <t>cr 38 13 60</t>
  </si>
  <si>
    <t>Servidiedel myp</t>
  </si>
  <si>
    <t>cr 42 1 165</t>
  </si>
  <si>
    <t>Andamios Certificados Bogota</t>
  </si>
  <si>
    <t>Cl 78 A 64 63</t>
  </si>
  <si>
    <t>DANIEL JOSE CUADRADO SANCHEZ</t>
  </si>
  <si>
    <t>MANZANA 84 lote 24 FURATENA</t>
  </si>
  <si>
    <t>AYA RADIOCOMUNICACIONES</t>
  </si>
  <si>
    <t>CL 26 16-25</t>
  </si>
  <si>
    <t>FUEL GAS SERVICE SAS</t>
  </si>
  <si>
    <t>CR 13F 55A 47 SUR</t>
  </si>
  <si>
    <t>INFORMACION Y TECNOLOGIA SAS</t>
  </si>
  <si>
    <t>Avenida 16 # 4 - 13 Este</t>
  </si>
  <si>
    <t>LUBRICENTRO SANTA ROSA SAS</t>
  </si>
  <si>
    <t>CARRERA 5 3-36 SAN CAYETANO</t>
  </si>
  <si>
    <t>SOPORTE INTEGRAL PARA TELECOMUNICACIONES SAS</t>
  </si>
  <si>
    <t>CL 77 # 106-40</t>
  </si>
  <si>
    <t>EDWIN FERNANDO ECHEVERRIA MEJIA</t>
  </si>
  <si>
    <t>CRA 5C # 14B - 180 APTO 302</t>
  </si>
  <si>
    <t>SERVI PLOT</t>
  </si>
  <si>
    <t>CARRERA 11 No 15-52 int 113</t>
  </si>
  <si>
    <t>SIGNA TECHLAW SAS</t>
  </si>
  <si>
    <t>CALLE 71 11 10</t>
  </si>
  <si>
    <t xml:space="preserve">Cristian  Mendible </t>
  </si>
  <si>
    <t>CARRERA 32 # 19-40</t>
  </si>
  <si>
    <t xml:space="preserve">JAIRO  PORRAS </t>
  </si>
  <si>
    <t>URBANIZACION MANDALA MZ C1 LOTE 20 MONTERIA</t>
  </si>
  <si>
    <t>FABIAN ALBERTO YANCES MARTINEZ</t>
  </si>
  <si>
    <t>MANZANA 62 LT 02 FURATENA</t>
  </si>
  <si>
    <t>BLADIMIR  SERRANO MONROY</t>
  </si>
  <si>
    <t>CRA 18 19-47</t>
  </si>
  <si>
    <t>JAIME ALEXANDER DUARTE CAMARGO</t>
  </si>
  <si>
    <t>CR 18 15 49 IN 108</t>
  </si>
  <si>
    <t>CENTRO DE INVESTIGACION Y DESARROLLO EN TECNOLOGIAS DE LA INFORMACION Y LAS COMUNICACIONES</t>
  </si>
  <si>
    <t>CL 110 9 25 OF 817</t>
  </si>
  <si>
    <t>TODO ES PUBLICIDAD FUSA SAS</t>
  </si>
  <si>
    <t>CR 5 10 07</t>
  </si>
  <si>
    <t>BENEMERITO CUERPO DE BOMBEROS VOLUNTARIOS DE DUITAMA</t>
  </si>
  <si>
    <t>CARRERA 15 10 51</t>
  </si>
  <si>
    <t>JOSE GREGORIO AGAMEZ PAYARES</t>
  </si>
  <si>
    <t>CL 10 8C 73 BRR</t>
  </si>
  <si>
    <t>C&amp;G UPS ELECTRONICA SAS</t>
  </si>
  <si>
    <t>CL 17 17 7 58 SUR TO 4 AP 825</t>
  </si>
  <si>
    <t>ELECTROALARMAS SEGURIDAD ELECTRONICA Y TECNOLOGIA</t>
  </si>
  <si>
    <t>CL 14 17 26</t>
  </si>
  <si>
    <t xml:space="preserve">JONATHAN  GARCIA </t>
  </si>
  <si>
    <t>CARRERA 4D No.13a15</t>
  </si>
  <si>
    <t xml:space="preserve">JOJAN  MORALES </t>
  </si>
  <si>
    <t>Vereda Germania</t>
  </si>
  <si>
    <t xml:space="preserve">JONNTHAN  LEON </t>
  </si>
  <si>
    <t>CALLE 6 No. 1550</t>
  </si>
  <si>
    <t xml:space="preserve">JUAN  OSMA </t>
  </si>
  <si>
    <t>Calle 39 No. 638</t>
  </si>
  <si>
    <t>LUZ DAMARIS CUBILLOS MONROY</t>
  </si>
  <si>
    <t>CRA 10 A# 4-78 SOGAMOSO</t>
  </si>
  <si>
    <t>AUTOMORES  COMAGRO</t>
  </si>
  <si>
    <t>Av. Calle 100 # 60-47</t>
  </si>
  <si>
    <t>MECHE TENZA JHON DAIRO</t>
  </si>
  <si>
    <t>cr 21 11 69</t>
  </si>
  <si>
    <t>MONSALVE GONZALEZ LUIS ALFREDO</t>
  </si>
  <si>
    <t>cr 19 10 a 20</t>
  </si>
  <si>
    <t>ELKIN ALEXANDER VALENTIN BERNAL</t>
  </si>
  <si>
    <t>CR 15 5 28 BRR LIBERTADOR</t>
  </si>
  <si>
    <t>TV STREAM COL SAS</t>
  </si>
  <si>
    <t>DG 22 C 29 A 47</t>
  </si>
  <si>
    <t>EDITORA ACTUALICESE</t>
  </si>
  <si>
    <t>carrera 101 # 15 A - 52</t>
  </si>
  <si>
    <t>MEGA DIESEL REPARACION Y REPUESTOS SAS</t>
  </si>
  <si>
    <t>CRA 22 7 A 17</t>
  </si>
  <si>
    <t>EL CAMELLO COWORKING S.A.S</t>
  </si>
  <si>
    <t>TV 9 4 29 19 BRR MALDONADO</t>
  </si>
  <si>
    <t>Auto Tech T.A sas</t>
  </si>
  <si>
    <t>Centro de Inspección Total Boyacá</t>
  </si>
  <si>
    <t>Cr 28 8 15</t>
  </si>
  <si>
    <t>GLOBAL FIBER COLOMBIA SAS</t>
  </si>
  <si>
    <t>CR 10 12 59</t>
  </si>
  <si>
    <t>MOLINA GALINDO CARLOS ANDRES</t>
  </si>
  <si>
    <t>cl 16 16 37</t>
  </si>
  <si>
    <t>JUAN DAVID MENDEZ SICHACA</t>
  </si>
  <si>
    <t>Carrera 3 No. 17-28</t>
  </si>
  <si>
    <t>ALBERTO MIGUEL MACEA FUENTES</t>
  </si>
  <si>
    <t>CARRERA 10 AW #17-46 B VALLEJO MONTERIA</t>
  </si>
  <si>
    <t>ASOCIACION COPROPIETARIOS ASOTV VEGACHI</t>
  </si>
  <si>
    <t>cr 50 53 98</t>
  </si>
  <si>
    <t>ESCROW.COM</t>
  </si>
  <si>
    <t>GRUPO SUPERMOTOS SAS PEREIRA</t>
  </si>
  <si>
    <t>Carrera 12 # 20-75</t>
  </si>
  <si>
    <t>JEISON RICARDO ROJAS GOMEZ</t>
  </si>
  <si>
    <t>CALLE 20 # 34-66 DUITAMA</t>
  </si>
  <si>
    <t>JUAN DAVID RUIZ MUÑOZ</t>
  </si>
  <si>
    <t>CRA 16 # 26-10 DUITAMA</t>
  </si>
  <si>
    <t>MAURICIO  LOPEZ NEUSAN</t>
  </si>
  <si>
    <t>CARLOS ANDRES SUAREZ MONROY</t>
  </si>
  <si>
    <t>Carrera 26#5-30</t>
  </si>
  <si>
    <t>FABIAN ALEXANDER RIOS LEON</t>
  </si>
  <si>
    <t>SOLUCIONES DIGITAL CONNECTIONS SAS</t>
  </si>
  <si>
    <t>cr 10 a 3 58 ap 8</t>
  </si>
  <si>
    <t>COMERCIALIZADORA INTERNACIONAL DE LLANTAS S.A.S</t>
  </si>
  <si>
    <t>cr 25 1 a sur 155 of 255</t>
  </si>
  <si>
    <t>MELTEC DE ORIENTE SAS</t>
  </si>
  <si>
    <t>Calle 130 A No. 58A - 29</t>
  </si>
  <si>
    <t>COOPERATIVA DE TRANSPORTADORES FLOTA</t>
  </si>
  <si>
    <t>Calle 9 # 20-08</t>
  </si>
  <si>
    <t>DEVOZ LLC</t>
  </si>
  <si>
    <t>PHC LICENCIAMIENTO DE CONTEUDO LTDA</t>
  </si>
  <si>
    <t>JULIAN ANDRES BUENO ARCINIEGAS</t>
  </si>
  <si>
    <t>TV 41 A 15 BRR PROGRESO</t>
  </si>
  <si>
    <t>CICLO AGUILA SAS</t>
  </si>
  <si>
    <t>CRA 3 36-15</t>
  </si>
  <si>
    <t>COMERCIO TECNOLOGICO L.A.M SAS</t>
  </si>
  <si>
    <t>AV 5 N 23 D 123 LC 22</t>
  </si>
  <si>
    <t>CAMILO EUGENIO AGUIRRE TORREJANO</t>
  </si>
  <si>
    <t>CR 42 22 75</t>
  </si>
  <si>
    <t>GUIDO ENRIQUE DORIA BALLESTA</t>
  </si>
  <si>
    <t>CALLE 39 2 43</t>
  </si>
  <si>
    <t>JAIME  MARTINEZ PEREZ</t>
  </si>
  <si>
    <t>CALLE 11 17-63</t>
  </si>
  <si>
    <t>OSCAR ALEXANDER PEREZ ESLAVA</t>
  </si>
  <si>
    <t>CL 25 14 26</t>
  </si>
  <si>
    <t>SKAM SOLUCION DE REDES S.A.S</t>
  </si>
  <si>
    <t>CARRERA 7 ESTE 27 64</t>
  </si>
  <si>
    <t>TRANSPORTES UNIDOS DE CARGA LOGIFUTURO</t>
  </si>
  <si>
    <t>BOGOTA CENTRO</t>
  </si>
  <si>
    <t>MICONTRATO S.A.S</t>
  </si>
  <si>
    <t>CLL 9C SUR 50 FF 18 OF</t>
  </si>
  <si>
    <t>TVMAR COMUNICACIONES S.A.S</t>
  </si>
  <si>
    <t>Carrera 4 No. 8-56</t>
  </si>
  <si>
    <t>NETWORK DATLINK S.A.S</t>
  </si>
  <si>
    <t>cl 32 14 b 34 p 2</t>
  </si>
  <si>
    <t>FABRICA NACIONAL DE INFLABLES S.A.S</t>
  </si>
  <si>
    <t>CL 64 H 86 21 P2</t>
  </si>
  <si>
    <t>CENTROCOLOR S.A.S</t>
  </si>
  <si>
    <t>CR 22 22 C 64</t>
  </si>
  <si>
    <t>CORPORACION CAPSOS TELECOMUNICACIONES</t>
  </si>
  <si>
    <t>Carrera 28 30A-39</t>
  </si>
  <si>
    <t>ENCUBEX COLOMBIA SAS .</t>
  </si>
  <si>
    <t>cl 6 36 b 18 of 201</t>
  </si>
  <si>
    <t>EURO NEWS</t>
  </si>
  <si>
    <t>MAKRONET TELECOMUNICACIONES SAS</t>
  </si>
  <si>
    <t>CALLE 3 4 18 BRR LAS PALMERAS</t>
  </si>
  <si>
    <t>DESIDERIO  MOZO DUARTE</t>
  </si>
  <si>
    <t>cl 11 19 50</t>
  </si>
  <si>
    <t>INVERSIONES DAMAQUIEL SAS</t>
  </si>
  <si>
    <t>cl 39 35 22</t>
  </si>
  <si>
    <t>ROSA  FUENTES MARYEN</t>
  </si>
  <si>
    <t>cl 17 12 92</t>
  </si>
  <si>
    <t>DYNAMICS I.T. S.A.</t>
  </si>
  <si>
    <t>CR 7 156 68 OF 601</t>
  </si>
  <si>
    <t>JULIAN ANDRES PEREZ RUIZ</t>
  </si>
  <si>
    <t>cll 24 6 28</t>
  </si>
  <si>
    <t>ARTEFAKTO PUBLICIDAD Y MEDIOS SAS</t>
  </si>
  <si>
    <t>cr 6 16 73</t>
  </si>
  <si>
    <t>DAVID ALEJANDRO CORREA CETINA</t>
  </si>
  <si>
    <t>CR 12 7 A 35</t>
  </si>
  <si>
    <t>SALAS VARGAS RITA ISABEL</t>
  </si>
  <si>
    <t>cl 25 13 80</t>
  </si>
  <si>
    <t>CENTRO DE DIAGNOSTICO AUTOMOTRIZ LOS ROBLES S.A.S</t>
  </si>
  <si>
    <t>cl 42  1 d 101</t>
  </si>
  <si>
    <t>WORDFENCE</t>
  </si>
  <si>
    <t>Jhonathan Jair Pineda Tibocha</t>
  </si>
  <si>
    <t>Cr 18 2 114</t>
  </si>
  <si>
    <t>ORLANDO  MARTINEZ SIERRA</t>
  </si>
  <si>
    <t>CALLE 9A NO 8 - 39 SANTA ROSA DE VITERBO</t>
  </si>
  <si>
    <t>JUAN CARLOS RUIDIAZ PEREZ</t>
  </si>
  <si>
    <t>CRA 17 # 17-09 P.1 PAIPA</t>
  </si>
  <si>
    <t>VALDERRAMA SANCHEZ CARLOS ALBERTO</t>
  </si>
  <si>
    <t>cr 30 14 25</t>
  </si>
  <si>
    <t>MARCELA  RESTREPO ESTRADA</t>
  </si>
  <si>
    <t>CR 6 9 03</t>
  </si>
  <si>
    <t>LEIDY PAOLA ZEA GUARIN</t>
  </si>
  <si>
    <t>CR 42 1 129</t>
  </si>
  <si>
    <t>CABLE RECORD DIGITAL SAS</t>
  </si>
  <si>
    <t>CR 10 8 93</t>
  </si>
  <si>
    <t>ENERGITEL S.A.S.</t>
  </si>
  <si>
    <t>CL 12 6 182</t>
  </si>
  <si>
    <t>CABLE SERVICIOS S .A.S.</t>
  </si>
  <si>
    <t>TV 93 53 48</t>
  </si>
  <si>
    <t>OPTICTIMES COLOMBIA SAS</t>
  </si>
  <si>
    <t>CR 11 A 93 67</t>
  </si>
  <si>
    <t>MATRIX TELCOM LTDA</t>
  </si>
  <si>
    <t>TV 24 I 16 22</t>
  </si>
  <si>
    <t>IMPRESISTEM S A S</t>
  </si>
  <si>
    <t>CL.80 AUT.MEDELLIN KM. 2 VIA COTA</t>
  </si>
  <si>
    <t>SISTEMAS Y ENERGIA CL SAS</t>
  </si>
  <si>
    <t>CL 17 10 28</t>
  </si>
  <si>
    <t>ANGELA PATRICIA LOPEZ BUITRAGO</t>
  </si>
  <si>
    <t>CL 11 27 14</t>
  </si>
  <si>
    <t>ALHUM LIMITADA</t>
  </si>
  <si>
    <t>CL 44 13 53</t>
  </si>
  <si>
    <t>KUBOS TECNOLOGIA S.A.S.</t>
  </si>
  <si>
    <t>CL 93 11 A 28</t>
  </si>
  <si>
    <t>MUNDO DOTACIONES SAS</t>
  </si>
  <si>
    <t>CR 73 8 90</t>
  </si>
  <si>
    <t>LUIS JAIME SANDOVAL BRICENO</t>
  </si>
  <si>
    <t>CALLE 0 0 - 0 VEREDA LA PRADERA</t>
  </si>
  <si>
    <t>SERVISEG TOOLS COMPANY SAS</t>
  </si>
  <si>
    <t>CR 19 12 A 16</t>
  </si>
  <si>
    <t>ELECTRIFUSA MG SAS</t>
  </si>
  <si>
    <t>Fusagasuga Centro</t>
  </si>
  <si>
    <t>JOSE BERTULFO CIENDUA CRUZ</t>
  </si>
  <si>
    <t>CR 19 13 76</t>
  </si>
  <si>
    <t>JP MERCADEO S.A.S.</t>
  </si>
  <si>
    <t>CL 53 20 33 OF 201</t>
  </si>
  <si>
    <t>H UJUETA S.A.S.</t>
  </si>
  <si>
    <t>CR 19 13 34</t>
  </si>
  <si>
    <t>Teleredes Punto Rojo SAS</t>
  </si>
  <si>
    <t>CL 53 SUR 19B 22</t>
  </si>
  <si>
    <t>DISTRIBUIDORA DOTACIONES EPP FENIX SAS</t>
  </si>
  <si>
    <t>CRA 9 10 23</t>
  </si>
  <si>
    <t>SARAY  POLO APARICIO</t>
  </si>
  <si>
    <t>CLL 26 12W 04</t>
  </si>
  <si>
    <t>DISTRIBUIDORA LOS COCHES LA SABANA S.A.S</t>
  </si>
  <si>
    <t>AV EL DORADO NO 77-04</t>
  </si>
  <si>
    <t>GLORIA YANETH VEGA GUTIERREZ</t>
  </si>
  <si>
    <t>CL 9 34 57</t>
  </si>
  <si>
    <t>AMANDA  ESPITIA PINILLA</t>
  </si>
  <si>
    <t>CR 15 20 18</t>
  </si>
  <si>
    <t>AMOBILE SAS</t>
  </si>
  <si>
    <t>CR 16 135 81</t>
  </si>
  <si>
    <t>WJ RESCATE LTDA</t>
  </si>
  <si>
    <t>CL 35 SUR 72 L 73</t>
  </si>
  <si>
    <t>LATINOAMERICANA TCA S.A.S</t>
  </si>
  <si>
    <t>CR 51 A 10 SUR 81</t>
  </si>
  <si>
    <t>SISCOAX S.A.S.</t>
  </si>
  <si>
    <t>CR 45 A 67 B 153 ITAGUI</t>
  </si>
  <si>
    <t>FERRICENTROS SA</t>
  </si>
  <si>
    <t>AV CARACAS 74 25</t>
  </si>
  <si>
    <t>CAMILO ALBERTO MEJIA Y CIA SAS</t>
  </si>
  <si>
    <t>KM 38  200 MTS VDA BELEN</t>
  </si>
  <si>
    <t>CJS CANECAS Y CIA LTDA</t>
  </si>
  <si>
    <t>AV CIUDAD DE CALI 68 A 03</t>
  </si>
  <si>
    <t>COMERCIAL DEKO SAS</t>
  </si>
  <si>
    <t>CL 19 13 68</t>
  </si>
  <si>
    <t>SYSCOM COLOMBIA SAS</t>
  </si>
  <si>
    <t>CR 90 A 64 C 38</t>
  </si>
  <si>
    <t>MPS MAYORISTA DE COLOMBIA S.A.</t>
  </si>
  <si>
    <t>Autopista Bogotá Medelin KM 2</t>
  </si>
  <si>
    <t>SERVICABLE COMUNICACIONES S. A . S.</t>
  </si>
  <si>
    <t>CR 38 10 60 OF 702</t>
  </si>
  <si>
    <t>PRINTER COMPUTERS SERVICE SAS</t>
  </si>
  <si>
    <t>CL 79 14 59 OF 202</t>
  </si>
  <si>
    <t>CENCOSUD COLOMBIA S.A</t>
  </si>
  <si>
    <t>AV 9 125 30</t>
  </si>
  <si>
    <t>VIMAFER LTDA</t>
  </si>
  <si>
    <t>CR 27 15 69</t>
  </si>
  <si>
    <t>RUTH LILIANA RINCON GOMEZ</t>
  </si>
  <si>
    <t>CR 19 8 35</t>
  </si>
  <si>
    <t>SISTEMA DIGITAL DE TELECOMUNICACIONES SIDITEL S.A</t>
  </si>
  <si>
    <t>TV 39 A 72 52</t>
  </si>
  <si>
    <t>JHONN STIVE MEDINA VALDERRAMA</t>
  </si>
  <si>
    <t>CALLE 0 0 - 0 SAN ANTONIO NORTE</t>
  </si>
  <si>
    <t>DAN WALTER RUBIANO CASTAÑEDA</t>
  </si>
  <si>
    <t>CARRERA 16 12 - 69 CENTRO</t>
  </si>
  <si>
    <t>GILBERTO  HERNÁNDEZ MERCHAN</t>
  </si>
  <si>
    <t>CARRERA 15 17-44 CENTRO</t>
  </si>
  <si>
    <t>CARLOS JAIME FONSECA AVILA</t>
  </si>
  <si>
    <t>CALLE 10 A # 18-72 MARIA AUXILIADORA</t>
  </si>
  <si>
    <t>RUBY ANDREA ANAYA  CAMACHO</t>
  </si>
  <si>
    <t>CALLE 9 34 09 BOCHICA</t>
  </si>
  <si>
    <t>EQUIPOS PESADOS Y MULTISERVICIOS SOCIEDAD POR ACCIONES SIMPLIFICAD</t>
  </si>
  <si>
    <t>CARRERA 18 16-08 CENTRO</t>
  </si>
  <si>
    <t>GERARDO ALBERTO CRUZ HERNANDEZ</t>
  </si>
  <si>
    <t>CARRERA 10 A 9A-49 PROGRESO</t>
  </si>
  <si>
    <t>SAUL ANGEL PULIDO CORREDOR</t>
  </si>
  <si>
    <t>CALLE 9 21-40 SAN FERNANDO</t>
  </si>
  <si>
    <t>LUIS ERNESTO LARA RODRÍGUEZ</t>
  </si>
  <si>
    <t>CALLE 11 # 23 - 09 VALDES TABERA</t>
  </si>
  <si>
    <t>GUSTAVO  SUAREZ TOVAR</t>
  </si>
  <si>
    <t>CARRERA 14 21 - 23 PLAZA REAL</t>
  </si>
  <si>
    <t>YENNI ESPERANZA VANEGAS RINCON</t>
  </si>
  <si>
    <t>CARRERA 19 27 A - 46 BELLO HORIZONTE</t>
  </si>
  <si>
    <t>CLEMENCIA  TENJO MORENO</t>
  </si>
  <si>
    <t>CARRERA 7 8-42 PURACE</t>
  </si>
  <si>
    <t>CAROL YANETH CASAS MERCHAN</t>
  </si>
  <si>
    <t>CARRERA 29 8  50 SAN FRANCISCO</t>
  </si>
  <si>
    <t>ANDREA YALILE PEREZ SANDOVAL</t>
  </si>
  <si>
    <t>CALLE 0 5.826032 LA TRINIDAD</t>
  </si>
  <si>
    <t>EDGAR ARIEL NIÑO SANTAMARIA</t>
  </si>
  <si>
    <t>CALLE 11 18 - 01 20 JULIO</t>
  </si>
  <si>
    <t>EL FARO ELECTRICO SAS</t>
  </si>
  <si>
    <t>CR 16 11 77</t>
  </si>
  <si>
    <t>SURAMERICANA COMERCIAL SAS</t>
  </si>
  <si>
    <t>Av. 3 # 57 Norte - 30</t>
  </si>
  <si>
    <t>ENERGIA INTEGRAL DE LA SABANA JJ SAS</t>
  </si>
  <si>
    <t>CL 37 5 76</t>
  </si>
  <si>
    <t>COMERCIALIZADORA OCTFOR SAS</t>
  </si>
  <si>
    <t>CLL 20 3A 20</t>
  </si>
  <si>
    <t>BORDADOS Y DISEÑOS KARLA SAS</t>
  </si>
  <si>
    <t>CR 7 17 21</t>
  </si>
  <si>
    <t>JOHN FREDY FRANCO DUQUE</t>
  </si>
  <si>
    <t>CR 3 36 78</t>
  </si>
  <si>
    <t>PAPELERIA Y FERRETERIA POPULAR SAS</t>
  </si>
  <si>
    <t>TV 9 5 16</t>
  </si>
  <si>
    <t>ALEJANDRO  PEREZ ARANGO</t>
  </si>
  <si>
    <t>CR 5 33 65</t>
  </si>
  <si>
    <t>ceramicolor sas chia</t>
  </si>
  <si>
    <t>AV PRADILLA 1C 07</t>
  </si>
  <si>
    <t>FUTURO SOLIDARIO CPA SAS</t>
  </si>
  <si>
    <t>CR 3 37 08</t>
  </si>
  <si>
    <t>SAFETY WORK INDUSTRIAS SAS</t>
  </si>
  <si>
    <t>CR 64 A 4 G 89</t>
  </si>
  <si>
    <t>CLICK CONNECTION TV S.A.S</t>
  </si>
  <si>
    <t>CR 5 C 14 B 180</t>
  </si>
  <si>
    <t>DOTACIONES BOYACA SEGURIDAD INDUSTRIAL S.A.S</t>
  </si>
  <si>
    <t>CARRERA 11 # 11- 25 BARRIO LAS AMERICAS</t>
  </si>
  <si>
    <t>CUERPO DE BOMBEROS VOLUNTARIOS DE TUNJA</t>
  </si>
  <si>
    <t>calle 22 # 6 - 22</t>
  </si>
  <si>
    <t>EVACOL SAS  CHANGWU WANG</t>
  </si>
  <si>
    <t>calle 16 # 17 - 27</t>
  </si>
  <si>
    <t>IVAN DARIO BARRERA BENAVIDES</t>
  </si>
  <si>
    <t>CL 26 11 A 35</t>
  </si>
  <si>
    <t>Juan Carlos Gallegos Burgos</t>
  </si>
  <si>
    <t>AV COLON 26 73</t>
  </si>
  <si>
    <t>MADECENTRO COLOMBIA SAS</t>
  </si>
  <si>
    <t>AV 1 B 39 26</t>
  </si>
  <si>
    <t>ALUMINIOS JD CRA 24 SAS</t>
  </si>
  <si>
    <t>CR 24 12 B 28</t>
  </si>
  <si>
    <t>QUICK FIBRAS OPTICAS</t>
  </si>
  <si>
    <t>CR 37 B 11 55</t>
  </si>
  <si>
    <t>INSSOMEDIC OCUPACIONAL SAS</t>
  </si>
  <si>
    <t>CR 9 10 74 P 2 OF 200</t>
  </si>
  <si>
    <t>SUPER TIENDAS OLIMPICA</t>
  </si>
  <si>
    <t>Carrera 7 # 82-82</t>
  </si>
  <si>
    <t>ALMACENES EXITO S A</t>
  </si>
  <si>
    <t>CALLE 48 CON CARRERA 13</t>
  </si>
  <si>
    <t>CABLES Y MATERIALES SAS</t>
  </si>
  <si>
    <t>CRA 4 36 75</t>
  </si>
  <si>
    <t>IVAN DARIO CARMONA LOPEZ</t>
  </si>
  <si>
    <t>CL 38 1B 58</t>
  </si>
  <si>
    <t>CRISTHIAM MANUEL ULLOA ACOSTA</t>
  </si>
  <si>
    <t>CL 44 4 18</t>
  </si>
  <si>
    <t>DEPOSITO LAS CASAS SAS</t>
  </si>
  <si>
    <t>cra 5 N 18A 05</t>
  </si>
  <si>
    <t>DILSON JOSE ARTEAGA MERCADO</t>
  </si>
  <si>
    <t>CR 10 26 20</t>
  </si>
  <si>
    <t>VARIEDADES JAPON A . J. SAS</t>
  </si>
  <si>
    <t>CR 2 31 11</t>
  </si>
  <si>
    <t>INNOVA SUMINISTROS EMPRESARIALES S A S</t>
  </si>
  <si>
    <t>cra 15 77 90</t>
  </si>
  <si>
    <t>NICOLAS ANDRES PAEZ NEGRETE</t>
  </si>
  <si>
    <t>CALLE 39 N1 5A 27</t>
  </si>
  <si>
    <t>JHOSEP DAVID FRANCO SILVA</t>
  </si>
  <si>
    <t>CR 3 32 70</t>
  </si>
  <si>
    <t>MERLY DEL SOCORRO GIL BARROS</t>
  </si>
  <si>
    <t>CR 2 38 22</t>
  </si>
  <si>
    <t>GALAXY TECHNOLOGY LTDA</t>
  </si>
  <si>
    <t>cl 134a 46 35</t>
  </si>
  <si>
    <t>TECHNOLOGY STORE M.C. S A S</t>
  </si>
  <si>
    <t>cra 15  77 33</t>
  </si>
  <si>
    <t>SONEPAR COLOMBIA SAS</t>
  </si>
  <si>
    <t>Calle 18 No. 69F-26</t>
  </si>
  <si>
    <t>ANGEL URIEL MONTOYA DEOSSA</t>
  </si>
  <si>
    <t>Calle 33 5 71</t>
  </si>
  <si>
    <t>FERRETERIA SANTANA EL ROSAL SAS</t>
  </si>
  <si>
    <t>AUT MEDELLIN KM 17 BRR SANTANDER</t>
  </si>
  <si>
    <t>CRHISTIAN CAMILO DIAZ ZULUAGA</t>
  </si>
  <si>
    <t>cll 5 N 7 24</t>
  </si>
  <si>
    <t>CUERPO DE BOMBEROS VOLUNTARIOS DE RAMIRIQUI</t>
  </si>
  <si>
    <t>CL 5 5 73</t>
  </si>
  <si>
    <t>FAJOBE SAS</t>
  </si>
  <si>
    <t>Complejo Logístico Industrial Siberia Vereda vuelta grande 150 mts glorieta Siberia Bodega 28 vía a Cota</t>
  </si>
  <si>
    <t>TUGO SAS</t>
  </si>
  <si>
    <t>CL 1 A 23 260</t>
  </si>
  <si>
    <t>FERREHOGAR DEL NORTE S.A.S</t>
  </si>
  <si>
    <t>Calle 131 # 102 A - 04</t>
  </si>
  <si>
    <t>GABRIELA ROSA HOYOS GOMEZ</t>
  </si>
  <si>
    <t>CR 3 35 68</t>
  </si>
  <si>
    <t>GRUPO DEFA SAS</t>
  </si>
  <si>
    <t>Calle 36 No. 27-75</t>
  </si>
  <si>
    <t>GRUPO LEDACOM SAS</t>
  </si>
  <si>
    <t>CR 52 A 10 70</t>
  </si>
  <si>
    <t>DOCTOR HOUSE SAS</t>
  </si>
  <si>
    <t>CRA 10 N 27-04</t>
  </si>
  <si>
    <t>KATHERINE SOFIA TOLOSA GUTIERREZ</t>
  </si>
  <si>
    <t>cl 11 8 a 20</t>
  </si>
  <si>
    <t>EDUARDO ENRIQUE OLARTE CORDERO</t>
  </si>
  <si>
    <t>CR 12 59 30</t>
  </si>
  <si>
    <t>KAREN NATALIA ARISTIZABAL VALENCIA</t>
  </si>
  <si>
    <t>CRA 2 36 55</t>
  </si>
  <si>
    <t>CREADSALUD BOYACA S.A.S</t>
  </si>
  <si>
    <t>cll 16 n15  43</t>
  </si>
  <si>
    <t>COMERCIO &amp; MERCADEO JFR SAS</t>
  </si>
  <si>
    <t>DISTRIBUIDOR PAPELERO ZEPPELIN S.A.S.</t>
  </si>
  <si>
    <t>Carrera 5 # 34-103</t>
  </si>
  <si>
    <t>INTERNACIONAL DE ELECTRICOS S.A.S</t>
  </si>
  <si>
    <t>CALLE 24 N 4 A 26 BRR EL CARMEN</t>
  </si>
  <si>
    <t>MUNDIAL DE MUEBLES PLUS SAS</t>
  </si>
  <si>
    <t>Carrera 3 # 33-24</t>
  </si>
  <si>
    <t>NICOMAR ELECTRONICS S.A.S</t>
  </si>
  <si>
    <t>CARRERA 62 14 65</t>
  </si>
  <si>
    <t>SISTEMAS COAXIALES S.A.S</t>
  </si>
  <si>
    <t>CLL 7 42 70</t>
  </si>
  <si>
    <t>GRUPO EMPRESARIAL LUBRIYA S.A.S</t>
  </si>
  <si>
    <t>CL 12 9 25</t>
  </si>
  <si>
    <t>JORGE ALBERTO DIAZ SIERRA</t>
  </si>
  <si>
    <t>mz 27 lt 6</t>
  </si>
  <si>
    <t>MULTIFLEJES SAS</t>
  </si>
  <si>
    <t>CL 24 66 91</t>
  </si>
  <si>
    <t>LUIS FERNANDO VARGAS MIRANDA</t>
  </si>
  <si>
    <t>CR 9 15 03</t>
  </si>
  <si>
    <t>FRANK FERNANDO ZULUAGA SANCHEZ</t>
  </si>
  <si>
    <t>cl 36 2 42</t>
  </si>
  <si>
    <t>I E INTER ELECTRICAS S.A.S.</t>
  </si>
  <si>
    <t>Carrera 12 # 13-46</t>
  </si>
  <si>
    <t>PLASTICOS RIMAX S. A. S.</t>
  </si>
  <si>
    <t>CARRERA 25 13 440</t>
  </si>
  <si>
    <t>TECHNOLOGY STORE 2006 S A S</t>
  </si>
  <si>
    <t>Carrera 6 # 12-17 Piso 2</t>
  </si>
  <si>
    <t>DISTRIHIERROS J.U. SAS</t>
  </si>
  <si>
    <t>CARRERA 9 10 A 04</t>
  </si>
  <si>
    <t>FABRICA DE EQUIPOS DE TELECOMUNICACIONES S.A</t>
  </si>
  <si>
    <t>AVENIDA CALLE 80 69 70</t>
  </si>
  <si>
    <t>ICSAFER S.A.S</t>
  </si>
  <si>
    <t>Cr 53 C Bis No 2A - 65</t>
  </si>
  <si>
    <t>ALUMBOY DISTRIBUCIONES SAS</t>
  </si>
  <si>
    <t>CARRERA 21 7 21</t>
  </si>
  <si>
    <t>JAL TECH SOLUCIONES S.A.S</t>
  </si>
  <si>
    <t>CR 42 NO. 75 - 367 INT 103</t>
  </si>
  <si>
    <t>MULTIBORDADOS DOTACIONES EMPRESARIALES SAS</t>
  </si>
  <si>
    <t>Calle 103 # 14 - 76</t>
  </si>
  <si>
    <t>Sociedad Internacional de Inversiones Tecnologicas SAS</t>
  </si>
  <si>
    <t>cr 15 80 36 of 502</t>
  </si>
  <si>
    <t>CUERPO DE BOMBEROS VOLUNTARIOS DE SOGAMOSO</t>
  </si>
  <si>
    <t>Cra. 14 8-21</t>
  </si>
  <si>
    <t>MAKRO SUPERMAYORISTA S.A.S</t>
  </si>
  <si>
    <t>Calle 192 No. 19</t>
  </si>
  <si>
    <t>ELECTRO LED ILUMINACION SAS</t>
  </si>
  <si>
    <t>Cra. 10 #14-60</t>
  </si>
  <si>
    <t>ESCALERAS DE COLOMBIA DEL CARIBE LTDA</t>
  </si>
  <si>
    <t>LUQUE 47 A 25</t>
  </si>
  <si>
    <t>MACROTICS S.A.S.</t>
  </si>
  <si>
    <t>Cra 28 # 77-13</t>
  </si>
  <si>
    <t>MOBLI FURNITURE SAS</t>
  </si>
  <si>
    <t>CARRERA 27 11 81</t>
  </si>
  <si>
    <t>LIVETECH COLOMBIA S.A.S.</t>
  </si>
  <si>
    <t>Carrera 13 # 93B - 51</t>
  </si>
  <si>
    <t>PLASDECOR DE MONTERIA S.A.S. EN REORGANIZACION</t>
  </si>
  <si>
    <t>CALLE 37 NRO. 1B-65</t>
  </si>
  <si>
    <t>BLANCA ALCIRA LOPEZ BUITRAGO</t>
  </si>
  <si>
    <t>CARRERA 42 13-34 P1 CAMILO TORRES</t>
  </si>
  <si>
    <t xml:space="preserve">Hernan  Cruz </t>
  </si>
  <si>
    <t>cr 12 20 39</t>
  </si>
  <si>
    <t>Biviana Maria Gomez Giraldo</t>
  </si>
  <si>
    <t>cr 3 35 63</t>
  </si>
  <si>
    <t xml:space="preserve">JHON ALEJANDRO MORALES </t>
  </si>
  <si>
    <t>KM 3 VIA SORACA</t>
  </si>
  <si>
    <t>REMBERTO  MONTES BAENA</t>
  </si>
  <si>
    <t>cl 19 9 35</t>
  </si>
  <si>
    <t>JAIRO HUMBERTO SANDOVAL BELLO</t>
  </si>
  <si>
    <t>cr 5 13 24</t>
  </si>
  <si>
    <t>COLOMBIA COMPUTOYS SAS</t>
  </si>
  <si>
    <t>CARRERA 16 79 20 OF 309</t>
  </si>
  <si>
    <t>Anixter Colombia SAS</t>
  </si>
  <si>
    <t>Soko Industrial punto 8 sur bg 1</t>
  </si>
  <si>
    <t>ALFAGRES S.A EN REORGANIZACION</t>
  </si>
  <si>
    <t>Avenida Caracas No. 35-55</t>
  </si>
  <si>
    <t>LUIS ENRIQUE ALFONSO BUENO</t>
  </si>
  <si>
    <t>CR 5 6 16</t>
  </si>
  <si>
    <t>CRIYA SAS</t>
  </si>
  <si>
    <t>Ak 7 #33 81</t>
  </si>
  <si>
    <t>COLOMBIA FLEX SAS</t>
  </si>
  <si>
    <t>Carrera 107 # 17-45</t>
  </si>
  <si>
    <t>CODERO PUESTES YULISSA ANDREA</t>
  </si>
  <si>
    <t>CR 35 30 - 80</t>
  </si>
  <si>
    <t>DISTRIELECTRICOS ANGEL SAS</t>
  </si>
  <si>
    <t>Carrera 21 # 65-10</t>
  </si>
  <si>
    <t>HERNAN DARIO EUSSE SALAZAR</t>
  </si>
  <si>
    <t>km 28 autopista medellin</t>
  </si>
  <si>
    <t>JUAN DIEGO GARZON DIAS</t>
  </si>
  <si>
    <t>CR 33 35 29</t>
  </si>
  <si>
    <t>INVERSIONES OSPINO HERRERA &amp; CIA S. EN C</t>
  </si>
  <si>
    <t>CARRERA 3 33 61</t>
  </si>
  <si>
    <t>DOTACOL E.P.P SAS</t>
  </si>
  <si>
    <t>CALLE 11 17 10</t>
  </si>
  <si>
    <t>HELITEB SAS</t>
  </si>
  <si>
    <t>Carrera 12 No. 13B-02</t>
  </si>
  <si>
    <t>LOS POLO ESTUCADORES Y ASOCIADOS SAS</t>
  </si>
  <si>
    <t>Calle 20 # 4 - 19</t>
  </si>
  <si>
    <t>JHON FREDY CANO CARDONA</t>
  </si>
  <si>
    <t>cr 14 29 15</t>
  </si>
  <si>
    <t>CUERPO DE BOMBEROS VOLUNTARIOS DEL MUNICIPIO DE RESTREPO</t>
  </si>
  <si>
    <t>CL 10 2 A BRR LA PLAZUELA</t>
  </si>
  <si>
    <t>DISTRIBUCIONES ELÉCTRICAS DEL SUMAPAZ SAS</t>
  </si>
  <si>
    <t>KR 9 # 10 A - 52</t>
  </si>
  <si>
    <t>GENIFER TATIANA JARAMILLO ARISTIZABAL</t>
  </si>
  <si>
    <t>CR 3 N 32 32</t>
  </si>
  <si>
    <t>AURA ALICIA PEREZ PARRA</t>
  </si>
  <si>
    <t>cl 16 14 01</t>
  </si>
  <si>
    <t>CAVAR S.A.</t>
  </si>
  <si>
    <t>Cra. 67 #100 - 20 Oficina 405</t>
  </si>
  <si>
    <t>ELECTRO HERNANDEZ E.G SOCIEDAD POR ACCIONES SMPLIFICADA</t>
  </si>
  <si>
    <t>CARRERA 16 20 38</t>
  </si>
  <si>
    <t>ROKOS SAS</t>
  </si>
  <si>
    <t>AVENIDA LA ROMELIA EL POLLO KM 3 PARQUE INDUSTRIAL</t>
  </si>
  <si>
    <t>EXPOALUMINO SAS</t>
  </si>
  <si>
    <t>AV CL 68 26 55</t>
  </si>
  <si>
    <t>ABRAHAN DAVID JALAFES BLANCO</t>
  </si>
  <si>
    <t>CR 2 39 57</t>
  </si>
  <si>
    <t>OPTICOAX TELECOMM SUPPLIES SAS</t>
  </si>
  <si>
    <t>CR 71 B 56 18</t>
  </si>
  <si>
    <t>IMPORTADORA MONTECARLO MOTORS</t>
  </si>
  <si>
    <t>AV CL 6 31 63</t>
  </si>
  <si>
    <t>LADIGA ELECTROCOMUNICACIONES</t>
  </si>
  <si>
    <t>Carrera 10 # 18-33 Local 153</t>
  </si>
  <si>
    <t>ATK COLOMBIA S.A.S</t>
  </si>
  <si>
    <t>AUTOPISTA MEDELLIN KM 3 5 TERMINAL</t>
  </si>
  <si>
    <t>EDGAR ALBERTO RODRIGUEZ RODRIGUEZ</t>
  </si>
  <si>
    <t>CR 6 17 02</t>
  </si>
  <si>
    <t>ASDRUBAL  RINCON PERNETT</t>
  </si>
  <si>
    <t>CL 25 7 28</t>
  </si>
  <si>
    <t>MEGACORP SERVICIOS Y EQUIPOS SAS</t>
  </si>
  <si>
    <t>CALLE 158 96 A 36 OFICINA 502</t>
  </si>
  <si>
    <t>MULTIELECTRICOS SOCIEDAD POR ACCIONES SIMPLIFICADA</t>
  </si>
  <si>
    <t>CALLE 11 17 46</t>
  </si>
  <si>
    <t>NESTOR ANDRES DIAZ ESPINOSA</t>
  </si>
  <si>
    <t>AV NORTE 57 10</t>
  </si>
  <si>
    <t>NUBIA IRENE SANDOVAL DE MORALES</t>
  </si>
  <si>
    <t>CR 10 10 12</t>
  </si>
  <si>
    <t>Luis carlos Correa Castro</t>
  </si>
  <si>
    <t>Cll 37 2 34</t>
  </si>
  <si>
    <t>Duque Pulido SAS</t>
  </si>
  <si>
    <t>cr 10 14 61</t>
  </si>
  <si>
    <t>Fernando Bohorquez y CIA SAS</t>
  </si>
  <si>
    <t>av norte cr 6 50 39</t>
  </si>
  <si>
    <t>Omaira Lucia Rodriguez Rozo</t>
  </si>
  <si>
    <t>cr 28 11 67 of 360</t>
  </si>
  <si>
    <t>Blanca Ester Sanchez Gomez</t>
  </si>
  <si>
    <t>av palmas 9 22 lc 149</t>
  </si>
  <si>
    <t>BOTON PROMO SAS</t>
  </si>
  <si>
    <t>CLL 3 A 18 27</t>
  </si>
  <si>
    <t>HECTOR  VELANDIA CELY</t>
  </si>
  <si>
    <t>CARRERA 19 N 11-80</t>
  </si>
  <si>
    <t>RICARDO ANTONIO GIRALDO PINEDA</t>
  </si>
  <si>
    <t>CR 18 16 27</t>
  </si>
  <si>
    <t>FERRETERIA Y PERFILERIA HUNZA SAS</t>
  </si>
  <si>
    <t>CALLE 20 14 44</t>
  </si>
  <si>
    <t>FERRETODO FUSAGASUGA</t>
  </si>
  <si>
    <t>CL 25 37 96</t>
  </si>
  <si>
    <t>RODRIGO  FIGUEROA RIVERA</t>
  </si>
  <si>
    <t>PAR FONTANAR</t>
  </si>
  <si>
    <t>JANUS LTDA</t>
  </si>
  <si>
    <t>CR 106 # 15-25 int 31 bod 26 zona franca</t>
  </si>
  <si>
    <t>WILSON SANTIAGO LEON GALVIS</t>
  </si>
  <si>
    <t>calle 10 # 11-57</t>
  </si>
  <si>
    <t>LEIDY CONSTANZA SANDCHEZ BAUITISTA</t>
  </si>
  <si>
    <t>CR 8 3 06</t>
  </si>
  <si>
    <t>UNIDROGAS SAS</t>
  </si>
  <si>
    <t>CARRERA 16 NO. 16A-05</t>
  </si>
  <si>
    <t>YIMI ALEXANDER ROJAS BECERRA</t>
  </si>
  <si>
    <t>CL 15 16 25 LC 104</t>
  </si>
  <si>
    <t>YENITH XIOMARA MORALES BONILLA</t>
  </si>
  <si>
    <t>CALLE 10 No 10 14</t>
  </si>
  <si>
    <t>Telares Medellin Hogas SAS</t>
  </si>
  <si>
    <t>cl 17 17 57</t>
  </si>
  <si>
    <t>NESTOR ADALVER PARRA ORTIZ</t>
  </si>
  <si>
    <t>CL 21 46 10</t>
  </si>
  <si>
    <t>PROVESI</t>
  </si>
  <si>
    <t>CENTRO COMERCIAL BOLIVAR B1</t>
  </si>
  <si>
    <t>LUIS EDUARDO TORRES CASTRO</t>
  </si>
  <si>
    <t>CARRERA 18 # 10-64</t>
  </si>
  <si>
    <t>MONICA  SOLANILLA ARIAS</t>
  </si>
  <si>
    <t>CL 9 No. 6 20</t>
  </si>
  <si>
    <t>NIDIA SUSANA VALDEMAR DORIA</t>
  </si>
  <si>
    <t>TRANSVERSAL 5# 9-01</t>
  </si>
  <si>
    <t>SERVIMEZCLAS CENTER</t>
  </si>
  <si>
    <t>CRA 13 NO 13-33</t>
  </si>
  <si>
    <t>LUIS CARLOS SILVA CALIXTO</t>
  </si>
  <si>
    <t>CL 14 A 18 09 LC 102</t>
  </si>
  <si>
    <t>JOSE JOAQUIN VARGAS JAIMES</t>
  </si>
  <si>
    <t>CRR 20 # 11a-33</t>
  </si>
  <si>
    <t>LOPEZ ALVAREZ Y CIA SAS</t>
  </si>
  <si>
    <t>AV.30 DE AGOSTO 75-51 A 71</t>
  </si>
  <si>
    <t>MARIA IRENE VEGA CONTRERAS</t>
  </si>
  <si>
    <t>CL 11# 16-63</t>
  </si>
  <si>
    <t>IMPORTADORA NIPON S.A.</t>
  </si>
  <si>
    <t>CR 27 A 66 24</t>
  </si>
  <si>
    <t>lopez hermanos geotecnia</t>
  </si>
  <si>
    <t>Av Norte 48 57</t>
  </si>
  <si>
    <t>NUBIA ROCIO MONROY GUARIN</t>
  </si>
  <si>
    <t>CARRERA 4 6 A - 10 CENTRO</t>
  </si>
  <si>
    <t>IVAN DANILO ESPEJO FORERO</t>
  </si>
  <si>
    <t>tv 12 25 20</t>
  </si>
  <si>
    <t>MANISOL S.A.S</t>
  </si>
  <si>
    <t>CARRERA 30 #38-24 CENTRO</t>
  </si>
  <si>
    <t>ANDREA DEL PILAR OCHOA MATEUS</t>
  </si>
  <si>
    <t>CR 16 N 13 LC 113</t>
  </si>
  <si>
    <t>IVAN DARIO ACOSTA GONZALES</t>
  </si>
  <si>
    <t>CRA 3 16 04 BRR BUENAVISTA</t>
  </si>
  <si>
    <t>COLMETECNO</t>
  </si>
  <si>
    <t>CALLE 13 # 20-94</t>
  </si>
  <si>
    <t>DISCOVERY ENTERPRISE BUSINESS SAS</t>
  </si>
  <si>
    <t>AUTOPISTA MEDELLIN K1 SIBERIA</t>
  </si>
  <si>
    <t>AMORTIGUADORES Y FRENOS LTDA</t>
  </si>
  <si>
    <t>CARRERA 19 NO 11-09</t>
  </si>
  <si>
    <t>OC TECHNOLOGY SAS</t>
  </si>
  <si>
    <t>AV 5 A NORTE 23 D N 68 LC 143 CC PASARELA</t>
  </si>
  <si>
    <t xml:space="preserve">WILLIAM ORLANDO RIVEROS </t>
  </si>
  <si>
    <t>CR 7 # 10-21</t>
  </si>
  <si>
    <t>CARMELO JAVIER MONTE NEGRETE</t>
  </si>
  <si>
    <t>CLL 34 NA 4-36 CENTRO</t>
  </si>
  <si>
    <t>DISTRIBUCIONES GALAXY</t>
  </si>
  <si>
    <t>CALLE 29 7-64</t>
  </si>
  <si>
    <t>GRUPO ESCOM SAS</t>
  </si>
  <si>
    <t>CR 49 A 85 05</t>
  </si>
  <si>
    <t>LUIS  GOMEZ MORILLO</t>
  </si>
  <si>
    <t>CR 3 33 47</t>
  </si>
  <si>
    <t>CELUBELL B&amp;P SAS</t>
  </si>
  <si>
    <t>CL 12 12 60</t>
  </si>
  <si>
    <t>GROUPE SEB ANDEAN S.A</t>
  </si>
  <si>
    <t>KILOMETRO 25 LC 226 A CENTRO COMERCIAL FONTANAR</t>
  </si>
  <si>
    <t>MUNDIAL DE CAMARAS SAS</t>
  </si>
  <si>
    <t>CRA 10 21 35</t>
  </si>
  <si>
    <t>FARMACIA CRUZ VERDE SAS</t>
  </si>
  <si>
    <t>Cra 12 #96-32</t>
  </si>
  <si>
    <t>DOTAKONDOR</t>
  </si>
  <si>
    <t>TV 93 53 32 int3</t>
  </si>
  <si>
    <t>DIANA MARCELA AGUILAR FERNANDEZ</t>
  </si>
  <si>
    <t>CL 22 N 70 29</t>
  </si>
  <si>
    <t>GRUPO EMPRESARIAL SAN MARTIN</t>
  </si>
  <si>
    <t>CLL 11 15 09 CENTRO CR 11 6A 44 SUR</t>
  </si>
  <si>
    <t>MERKATEJAS</t>
  </si>
  <si>
    <t>CRA 26 H 35 B 61 SUR</t>
  </si>
  <si>
    <t>ANA MIREYA MORENO ALVAREZ</t>
  </si>
  <si>
    <t>CARRERA 4 11-54 EL DORADO</t>
  </si>
  <si>
    <t>SUPERMODA DE CORDOBA SAS</t>
  </si>
  <si>
    <t>CRA 3 No 34-93</t>
  </si>
  <si>
    <t>TUERCAS  Y TORNILLOS ALIADAS SAS</t>
  </si>
  <si>
    <t>CALLE 66 No 66 22 ODICINA 201</t>
  </si>
  <si>
    <t>CORONA CERAMICAS EL ROSAL</t>
  </si>
  <si>
    <t>CRA 8 No 1D-30 SUR</t>
  </si>
  <si>
    <t>NALSANI SAS</t>
  </si>
  <si>
    <t>Cra 43 A N 20-c-55</t>
  </si>
  <si>
    <t>SAF AUTOPARTES SAS</t>
  </si>
  <si>
    <t>CRA 115 72</t>
  </si>
  <si>
    <t>AZTOOLS SAS</t>
  </si>
  <si>
    <t>CR 12 46 23</t>
  </si>
  <si>
    <t>JORGE IVAN ANGULO VILLEGAS</t>
  </si>
  <si>
    <t>CL 16 16 32</t>
  </si>
  <si>
    <t>DISEMAC SAS</t>
  </si>
  <si>
    <t>CL 12 SUR 56 71</t>
  </si>
  <si>
    <t>USA VIRTUAL MARKET SAS</t>
  </si>
  <si>
    <t>CL 47 33 144</t>
  </si>
  <si>
    <t>MY ISP SAS</t>
  </si>
  <si>
    <t>CR 10 5 90 VIA AL BARRIO LA PLAYA BODEGAS SENTEL BG</t>
  </si>
  <si>
    <t xml:space="preserve">ANDRES  LOPEZ </t>
  </si>
  <si>
    <t>CL 14 18 30 BRR VEINTE DE JULIP</t>
  </si>
  <si>
    <t>MACONDO UN MUNDO POR DESCUBRIR S A S</t>
  </si>
  <si>
    <t>CALLE 116# 70D-06 OFICINA 312</t>
  </si>
  <si>
    <t>JULIAN FERNANDO ESCOBAR SANCHEZ</t>
  </si>
  <si>
    <t>CR 14 19 09</t>
  </si>
  <si>
    <t>DELTAQUIMICOS DE LA SABANA SAS</t>
  </si>
  <si>
    <t>CR 3 N 36-37</t>
  </si>
  <si>
    <t>ETICOS SAS</t>
  </si>
  <si>
    <t>VIA 40 No 71-124</t>
  </si>
  <si>
    <t>JORGE  MARTINEZ LADINO</t>
  </si>
  <si>
    <t>CALLE 20 3143</t>
  </si>
  <si>
    <t>CENTRAL DE ELECTRICOS SYS SAS</t>
  </si>
  <si>
    <t>CL 7 6 51</t>
  </si>
  <si>
    <t>FERRETERIA SAN MATEO</t>
  </si>
  <si>
    <t>TV 12 N 23-45</t>
  </si>
  <si>
    <t>MULTICENTRO COMERCIALIZADORA DE COLOMBIA S.A</t>
  </si>
  <si>
    <t>TRV 12 23 16</t>
  </si>
  <si>
    <t>JOSE MIGUEL RAMIREZ RIOS</t>
  </si>
  <si>
    <t>CALLE 10 9 77</t>
  </si>
  <si>
    <t>JUAN DAVID SALAZAR RESTREPO</t>
  </si>
  <si>
    <t>CR 2 # 38-63</t>
  </si>
  <si>
    <t>COLOMBIA COVENTAS SAS</t>
  </si>
  <si>
    <t>CALLE 22 No 35-64</t>
  </si>
  <si>
    <t>DERJESA SAS</t>
  </si>
  <si>
    <t>CALLE 51 N 7-01</t>
  </si>
  <si>
    <t>GRUPO ASISTENCIAL DE ENFERMERAS PROFESIONALES DE SOGAMOSO S.A.S.</t>
  </si>
  <si>
    <t>CARRERA 12 No 11-65 local 24</t>
  </si>
  <si>
    <t>JORGE ALIRIO CASTRO HIGUERA</t>
  </si>
  <si>
    <t>CARRERA 13 1314</t>
  </si>
  <si>
    <t>QUIMICOS Y FRANGANCIAS EUROFRAGANCE SAS BIC</t>
  </si>
  <si>
    <t>CALLE 7 24 75</t>
  </si>
  <si>
    <t>LUIS EDUARDO MARIN RIVERA</t>
  </si>
  <si>
    <t>CALLE 15 N 9 53</t>
  </si>
  <si>
    <t>INNOVA GROUP ING S.A.S</t>
  </si>
  <si>
    <t>CRA 39 A N 10 17</t>
  </si>
  <si>
    <t>CRISTIAN HERNAN AVILA BERBEO</t>
  </si>
  <si>
    <t>CRA 5 No 5 -38 CRA 100</t>
  </si>
  <si>
    <t>MEDIALFA S A S</t>
  </si>
  <si>
    <t>cr 69 31 139</t>
  </si>
  <si>
    <t>PYC Servidores sas</t>
  </si>
  <si>
    <t>CALLE 17 D 116 90 AP 202 INT 2</t>
  </si>
  <si>
    <t>RODRIGUEZ SERVI CARS</t>
  </si>
  <si>
    <t>CARRERA 2 43 68</t>
  </si>
  <si>
    <t>EXTINGENIERIAS SAS</t>
  </si>
  <si>
    <t>AUTO SUR CRA 77 G 63 49</t>
  </si>
  <si>
    <t>CAMPERFIBRAS S.A.S</t>
  </si>
  <si>
    <t>CRA 12 SUR #19 A-12</t>
  </si>
  <si>
    <t>COMERCIALIZADORA DISTRILLANTAS SAS</t>
  </si>
  <si>
    <t>CR 11 6-59 BARR LIBERTADOR</t>
  </si>
  <si>
    <t>INDULED S.A.S</t>
  </si>
  <si>
    <t>CRA 9 #10A-32</t>
  </si>
  <si>
    <t>PEDRO PABLO PAEZ ORTIZ</t>
  </si>
  <si>
    <t>CL 18 610 BRR COLON-MONTERIA</t>
  </si>
  <si>
    <t>COLINTEGRAL CONSULTING S.A.S</t>
  </si>
  <si>
    <t>CL 47 79 29</t>
  </si>
  <si>
    <t>MARIO HERNAN RODRIGUEZ PIRAZAN</t>
  </si>
  <si>
    <t>DCARRERA 15 No 22 48</t>
  </si>
  <si>
    <t>DISTRIBUIDORA I FERREANDES SAS</t>
  </si>
  <si>
    <t>Cra. 22 #12B - 39</t>
  </si>
  <si>
    <t>RUIZ MORENO JOSE ORLANDO</t>
  </si>
  <si>
    <t>cr 9 10 a 63</t>
  </si>
  <si>
    <t>Multillantas La Sabana QR sas</t>
  </si>
  <si>
    <t>Cl. 195 # 20-91 Bogotá</t>
  </si>
  <si>
    <t>FABRICA DE ESCALERAS FANES SAS</t>
  </si>
  <si>
    <t>AV CL 19 16 A 31</t>
  </si>
  <si>
    <t>IMPORTACIONES EDELUX SAS</t>
  </si>
  <si>
    <t>Cr 5 este 20 27</t>
  </si>
  <si>
    <t>REPRESENTACIONES Y DISTRIBUCIONES NOSOTROS SAS</t>
  </si>
  <si>
    <t>Cl. 31 Sur #40-38 Bogotá</t>
  </si>
  <si>
    <t>MESTRA LOPEZ SAS</t>
  </si>
  <si>
    <t>CL 38 1B-79</t>
  </si>
  <si>
    <t>YURANY MILENA LOTERO ESTRADA</t>
  </si>
  <si>
    <t>CR 3 34 08</t>
  </si>
  <si>
    <t>OSCAR MAURICIO GARCIA SUAREZ</t>
  </si>
  <si>
    <t>CRA 15 23 24 BRR SANTA LUCIA</t>
  </si>
  <si>
    <t>MARGOTH  CORREDOR ABRIL</t>
  </si>
  <si>
    <t>AV ORIENTAL 1 74 SUR</t>
  </si>
  <si>
    <t>FLOR ISMELDA BARRERA BARRERA</t>
  </si>
  <si>
    <t>CLL 11 16 23</t>
  </si>
  <si>
    <t>GLORIA ISABEL MELO MONROY</t>
  </si>
  <si>
    <t>CALLE 11 # 16-33</t>
  </si>
  <si>
    <t>FERRETERIA LA NOVENA Y ASOCIADOS SAS</t>
  </si>
  <si>
    <t>CL 9 3 60</t>
  </si>
  <si>
    <t>NACIONAL DE TORNILLOS EH S.A.S</t>
  </si>
  <si>
    <t>CR 77 60 81 ALMENDROS DE LA 80</t>
  </si>
  <si>
    <t>AUTODIAGNOSTICO SOCIEDAD POR ACCIONES SIMPLIFICADA</t>
  </si>
  <si>
    <t>CR 21 5 61</t>
  </si>
  <si>
    <t>JOHN ALBERTO RODRIGUEZ ARTEAGA</t>
  </si>
  <si>
    <t>cl 9 6 16</t>
  </si>
  <si>
    <t>Dismaco Sociedad de Hecho</t>
  </si>
  <si>
    <t>tv 14 20 97</t>
  </si>
  <si>
    <t>DYSANPLAST DYA SAS</t>
  </si>
  <si>
    <t>cll 34 sur 52 a 76</t>
  </si>
  <si>
    <t>VALENTINA  AGUDELO TEJADA</t>
  </si>
  <si>
    <t>AK 68 9 24 SUR</t>
  </si>
  <si>
    <t>NAVARRO CACERES SANDRA PATRICIA</t>
  </si>
  <si>
    <t>CR 9 10 A 39</t>
  </si>
  <si>
    <t>COLOMBIATECNOLOGICA SAS</t>
  </si>
  <si>
    <t>CL 122 7 A 18</t>
  </si>
  <si>
    <t>BUENO MELO JORGE NEMESIO</t>
  </si>
  <si>
    <t>CL 2 04 05</t>
  </si>
  <si>
    <t>COOPERATIVA MULTIACTIVA DE SERVICIOS SOLIDARIOS</t>
  </si>
  <si>
    <t>CL 13 42 10</t>
  </si>
  <si>
    <t>HECTOR HERNANDO VALBUENA RINCON</t>
  </si>
  <si>
    <t>CL 13 15 16</t>
  </si>
  <si>
    <t>JORGE LEONARDO RAMIREZ BOTERO</t>
  </si>
  <si>
    <t>cl 15 17 58</t>
  </si>
  <si>
    <t>GONZALEZ TORRES CLAUDIA FERNANDA</t>
  </si>
  <si>
    <t>cl 12 12 36</t>
  </si>
  <si>
    <t>DOBLACERO SAS A</t>
  </si>
  <si>
    <t>cr 2 48 70</t>
  </si>
  <si>
    <t>ANGELICA PATRICIA AYALA BAYONA</t>
  </si>
  <si>
    <t>CR 14 20 01</t>
  </si>
  <si>
    <t>MERCADOLIBRE COLOMBIA LTDA</t>
  </si>
  <si>
    <t>Carrera 17 # 93-09 Piso 3</t>
  </si>
  <si>
    <t>SMART TEST SAS</t>
  </si>
  <si>
    <t>cr 7 b bis a 151 52</t>
  </si>
  <si>
    <t>DIGITAL WORLD COLOMBIA SAS</t>
  </si>
  <si>
    <t>Carrera 15 # 77-05</t>
  </si>
  <si>
    <t>JOSE GERMAN GARCES ALVAREZ</t>
  </si>
  <si>
    <t>CALLE 42A NRO 15 D-22 BRR VILLA CAMPESTRE</t>
  </si>
  <si>
    <t>EILEN DANIELA VIANCHA BARRERA</t>
  </si>
  <si>
    <t>CL 16 11 66 SOGAMOSO</t>
  </si>
  <si>
    <t>ELECTROGOMEZ A.G. S.A.S</t>
  </si>
  <si>
    <t>CALLE 40 N 5-82</t>
  </si>
  <si>
    <t>MULTIELECTRICOS LA 14 JF SAS</t>
  </si>
  <si>
    <t>TV 14 20 23</t>
  </si>
  <si>
    <t>JAVIER HERNANDO LOPERA MARTINEZ</t>
  </si>
  <si>
    <t>CR 4 34 86 ALM MUEBLES ORIENTE</t>
  </si>
  <si>
    <t>INVERSIONES KASAMIA SAS</t>
  </si>
  <si>
    <t>CL 17 # 33 84</t>
  </si>
  <si>
    <t>FLOR MARIA BERNAL ROA</t>
  </si>
  <si>
    <t>cr 87 bs a 42 15 sur</t>
  </si>
  <si>
    <t>IRMA ROCIO BELTRAN VEGA</t>
  </si>
  <si>
    <t>CL 11 20 30</t>
  </si>
  <si>
    <t>FERRE-VICTORIA SAS</t>
  </si>
  <si>
    <t>CL 14 10 32</t>
  </si>
  <si>
    <t>INGEMEC SAS</t>
  </si>
  <si>
    <t>CR 10 N 9-64</t>
  </si>
  <si>
    <t>SATO TECNOLOGIA</t>
  </si>
  <si>
    <t>CL  85 12 66</t>
  </si>
  <si>
    <t>RIOTO COLOMBIA S.A.S</t>
  </si>
  <si>
    <t>46 #54-33 LC 103</t>
  </si>
  <si>
    <t>JULIAN ANDRES MONTOYA HENAO</t>
  </si>
  <si>
    <t>CL 35 B SUR 26 H 15</t>
  </si>
  <si>
    <t>CRUZ AZUR FERRETERIAS S.A.S.</t>
  </si>
  <si>
    <t>CLL 56 11 70</t>
  </si>
  <si>
    <t>CAMILO HERNANDEZ SOLUCIONES SAS</t>
  </si>
  <si>
    <t>cl 77 16 a 38 of 404</t>
  </si>
  <si>
    <t>RAFAEL ANTONIO SANCHEZ GONZALEZ</t>
  </si>
  <si>
    <t>MONTERIA CENTRO</t>
  </si>
  <si>
    <t>CONTINENTE SAS</t>
  </si>
  <si>
    <t>cr 100 15 a 25 mz 4 int 37</t>
  </si>
  <si>
    <t>GLADYS  NOSSA PEREZ</t>
  </si>
  <si>
    <t>CL 12 13 114</t>
  </si>
  <si>
    <t>MYF MEGAMATERIALES SAS . X</t>
  </si>
  <si>
    <t>cr 13 3 76 sur</t>
  </si>
  <si>
    <t>PEDRIPLASTICOS SAS</t>
  </si>
  <si>
    <t>CL 18 18 23</t>
  </si>
  <si>
    <t>EULICES  ARIZA GONZALEZ</t>
  </si>
  <si>
    <t>CR 42 17 48</t>
  </si>
  <si>
    <t>FERRELECTRICOS T&amp;V SAS</t>
  </si>
  <si>
    <t>cr 5 este 16 56</t>
  </si>
  <si>
    <t>SOELCO S.A.S</t>
  </si>
  <si>
    <t>cr 6 37 45</t>
  </si>
  <si>
    <t>IPERMETAL SAS</t>
  </si>
  <si>
    <t>cr 10 10 a 01</t>
  </si>
  <si>
    <t>SERRANO RIOS SAS</t>
  </si>
  <si>
    <t>CR 37 53 43</t>
  </si>
  <si>
    <t>DISTRIBUIDORA MACRO IMPORT SAS</t>
  </si>
  <si>
    <t>cl 10 19 a 50 p 2</t>
  </si>
  <si>
    <t>ELLITTE SAS</t>
  </si>
  <si>
    <t>cr 13 a 5 a 20</t>
  </si>
  <si>
    <t>DIANA MARCELA MORENO VELANDIA</t>
  </si>
  <si>
    <t>Cr 37 21 B 16</t>
  </si>
  <si>
    <t>COMPANIA COLOMBIA DE CONCRETOS S.A.</t>
  </si>
  <si>
    <t>km 6 via sogamoso duitama</t>
  </si>
  <si>
    <t>ELECTRICOS EL IMPERIOS JG</t>
  </si>
  <si>
    <t>cl 22 7 a 25</t>
  </si>
  <si>
    <t>AUGUSTO YIMI PIÑA BECERRA CESAR</t>
  </si>
  <si>
    <t>Cl 40 3 25</t>
  </si>
  <si>
    <t>DISTRIBUIDORA TUNDAMA</t>
  </si>
  <si>
    <t>CARRERA 19 17-84</t>
  </si>
  <si>
    <t>JHONATTAN REMBRANDT CALIXTO TARAZONA</t>
  </si>
  <si>
    <t>CR 15 # 77- 05 LC 219 CC Alta</t>
  </si>
  <si>
    <t>LOGISERV SAS - HOTEL MONTERRY CENTER</t>
  </si>
  <si>
    <t>CRA 4 36 39</t>
  </si>
  <si>
    <t>MANUEL JERONIMO FLOREZ MONTAÑEZ</t>
  </si>
  <si>
    <t>av 6 9 02 lc 202</t>
  </si>
  <si>
    <t>HARDWIT SAS</t>
  </si>
  <si>
    <t>CR 82 S 6 B 30</t>
  </si>
  <si>
    <t>SIMONA LUCIA VELANDIA AVILA</t>
  </si>
  <si>
    <t>av 68 4 59 sur</t>
  </si>
  <si>
    <t>COMUNICACIONES PRO SAS</t>
  </si>
  <si>
    <t>CL 147 94 17</t>
  </si>
  <si>
    <t>Angie Milena Morales Arevalo</t>
  </si>
  <si>
    <t>cr 4 15 26</t>
  </si>
  <si>
    <t xml:space="preserve">Victor Hernan MoralesPerilla </t>
  </si>
  <si>
    <t>cr 15 25 30</t>
  </si>
  <si>
    <t>CONSTRUCTORA MMVN SAS</t>
  </si>
  <si>
    <t>Calle 124 # 7-35 Ofic 404</t>
  </si>
  <si>
    <t>AUTOMARCALI SAS</t>
  </si>
  <si>
    <t>Calle 13 No. 70-74</t>
  </si>
  <si>
    <t>INGRID CAROLINA PAZ MONCALENO</t>
  </si>
  <si>
    <t>cr 25 18 17</t>
  </si>
  <si>
    <t>auxiliaradministrativo@ayaltda.com</t>
  </si>
  <si>
    <t>7513948</t>
  </si>
  <si>
    <t>SINCORREO@SINCORREO.COM</t>
  </si>
  <si>
    <t>0000000</t>
  </si>
  <si>
    <t>recepcionfacturas@comfaboy.com.co</t>
  </si>
  <si>
    <t>facturacionelectronica.colombia@enel.com</t>
  </si>
  <si>
    <t>580063875</t>
  </si>
  <si>
    <t>alvaro.lopez@net2phone.com</t>
  </si>
  <si>
    <t>7944800</t>
  </si>
  <si>
    <t>asistente@innovoplazaduitama.com</t>
  </si>
  <si>
    <t>7650466</t>
  </si>
  <si>
    <t>financiero.colombia@odatacolocation.com</t>
  </si>
  <si>
    <t>5189999</t>
  </si>
  <si>
    <t>asistencia@redsi.co</t>
  </si>
  <si>
    <t>3155606726</t>
  </si>
  <si>
    <t>Intl.LTAM.Afiliados.AndinaNorte@disney.com</t>
  </si>
  <si>
    <t>7444773</t>
  </si>
  <si>
    <t>5940500</t>
  </si>
  <si>
    <t>0</t>
  </si>
  <si>
    <t>DIEGOL8419@GMAIL.COM</t>
  </si>
  <si>
    <t>3693700</t>
  </si>
  <si>
    <t>3107903409</t>
  </si>
  <si>
    <t>7443199</t>
  </si>
  <si>
    <t>5796032</t>
  </si>
  <si>
    <t>8282033</t>
  </si>
  <si>
    <t>7040555</t>
  </si>
  <si>
    <t>3860706</t>
  </si>
  <si>
    <t>subd.redes@interrapidisimo.com</t>
  </si>
  <si>
    <t>3107593188</t>
  </si>
  <si>
    <t>4291400</t>
  </si>
  <si>
    <t>KDCCONTADURIA@YAHOO.COM</t>
  </si>
  <si>
    <t>5935211</t>
  </si>
  <si>
    <t>facturacion@connectsas.com.co</t>
  </si>
  <si>
    <t>6913809</t>
  </si>
  <si>
    <t>4239666</t>
  </si>
  <si>
    <t>wpcontador@yahoo.es</t>
  </si>
  <si>
    <t>cartera@enigmaimct.com</t>
  </si>
  <si>
    <t>proveedores@pitcolombia.net</t>
  </si>
  <si>
    <t>6807307</t>
  </si>
  <si>
    <t>pautasvilladeleyva@rcnradio.com.co</t>
  </si>
  <si>
    <t>3147070</t>
  </si>
  <si>
    <t>8670196</t>
  </si>
  <si>
    <t>6181818</t>
  </si>
  <si>
    <t>7454149</t>
  </si>
  <si>
    <t>5940070</t>
  </si>
  <si>
    <t>FACTURACIONELECTRONICA@PRACTISISTEMAS.COM</t>
  </si>
  <si>
    <t>6337150</t>
  </si>
  <si>
    <t>4376868</t>
  </si>
  <si>
    <t>7705683</t>
  </si>
  <si>
    <t>4076769</t>
  </si>
  <si>
    <t>6052818</t>
  </si>
  <si>
    <t>5529999</t>
  </si>
  <si>
    <t>7471220</t>
  </si>
  <si>
    <t>servicioalcliente@licitaciones.info</t>
  </si>
  <si>
    <t>8903340</t>
  </si>
  <si>
    <t>francis.valencia@globalmedia1.tv</t>
  </si>
  <si>
    <t>4482500</t>
  </si>
  <si>
    <t>5810611</t>
  </si>
  <si>
    <t>servicioalcliente@tecnologiasegura.com.co</t>
  </si>
  <si>
    <t>jalogoto@yahoo.com</t>
  </si>
  <si>
    <t>3002881545</t>
  </si>
  <si>
    <t>nihilista31@gmail.com</t>
  </si>
  <si>
    <t>3006260097</t>
  </si>
  <si>
    <t>dannagisseth@gmail.com</t>
  </si>
  <si>
    <t>3208605807</t>
  </si>
  <si>
    <t>gonzalezjimenezd22@gmail.com</t>
  </si>
  <si>
    <t>3123164950</t>
  </si>
  <si>
    <t>gw8@gmail.com</t>
  </si>
  <si>
    <t>3134821498</t>
  </si>
  <si>
    <t>robinsonbaron75@gmail.com</t>
  </si>
  <si>
    <t>3209674792</t>
  </si>
  <si>
    <t>sos99.trabajoenalturas@gmail.com</t>
  </si>
  <si>
    <t>3212513728</t>
  </si>
  <si>
    <t>cristinarios2910@gmail.com</t>
  </si>
  <si>
    <t>3223682559</t>
  </si>
  <si>
    <t>jorbolivar27@gmail.com</t>
  </si>
  <si>
    <t>3123098799</t>
  </si>
  <si>
    <t>correo@colombiamas.co</t>
  </si>
  <si>
    <t>3207293787</t>
  </si>
  <si>
    <t>jhony1956@hotmail.es</t>
  </si>
  <si>
    <t>3138607243</t>
  </si>
  <si>
    <t>edfapiro@hotmail.com</t>
  </si>
  <si>
    <t>3133868844</t>
  </si>
  <si>
    <t>cami@gmail.com</t>
  </si>
  <si>
    <t>3214024200</t>
  </si>
  <si>
    <t>carlosmotocro18190@gmail.com</t>
  </si>
  <si>
    <t>3123560305</t>
  </si>
  <si>
    <t>medinacarolina092@gmail.com</t>
  </si>
  <si>
    <t>3168675748</t>
  </si>
  <si>
    <t>alejandrap10290@gmail.com</t>
  </si>
  <si>
    <t>3108630937</t>
  </si>
  <si>
    <t>guacanemebrya@gmail.com</t>
  </si>
  <si>
    <t>3115110240</t>
  </si>
  <si>
    <t>caldx10@hotmail.com</t>
  </si>
  <si>
    <t>3102956153</t>
  </si>
  <si>
    <t>mauricio9501@gmail.com</t>
  </si>
  <si>
    <t>3212733853</t>
  </si>
  <si>
    <t>castellanosdaniel929@gmail.com</t>
  </si>
  <si>
    <t>3154642014</t>
  </si>
  <si>
    <t>compu-line@hotmail.com</t>
  </si>
  <si>
    <t>3103137065</t>
  </si>
  <si>
    <t>alex.merchan1024@gmail.com</t>
  </si>
  <si>
    <t>3118424732</t>
  </si>
  <si>
    <t>dinelsoncamargo1@gmail.com</t>
  </si>
  <si>
    <t>3112254780</t>
  </si>
  <si>
    <t>hivan.manrique@gmail.com</t>
  </si>
  <si>
    <t>3209680685</t>
  </si>
  <si>
    <t>deko784@gmail.com</t>
  </si>
  <si>
    <t>3165329379</t>
  </si>
  <si>
    <t>tecnocentroautom@gmail.com</t>
  </si>
  <si>
    <t>3123777633</t>
  </si>
  <si>
    <t>ingalejandroprieto91@gmail.com</t>
  </si>
  <si>
    <t>3114278834</t>
  </si>
  <si>
    <t>david.bazo@hotmail.com</t>
  </si>
  <si>
    <t>3209149928</t>
  </si>
  <si>
    <t>industrialdebobinados@gmail.com</t>
  </si>
  <si>
    <t>3124330538</t>
  </si>
  <si>
    <t>gerencia@innovaindustries.com.co</t>
  </si>
  <si>
    <t>3214192543</t>
  </si>
  <si>
    <t>jazb1320@gmail.com</t>
  </si>
  <si>
    <t>3153880781</t>
  </si>
  <si>
    <t>cda_laperla@hotmail.com</t>
  </si>
  <si>
    <t>3118548379</t>
  </si>
  <si>
    <t>jomi2891@gmail.com</t>
  </si>
  <si>
    <t>3185995428</t>
  </si>
  <si>
    <t>villamizarpedro12@gmail.com</t>
  </si>
  <si>
    <t>3118766422</t>
  </si>
  <si>
    <t>jonelfo@gmail.com</t>
  </si>
  <si>
    <t>3118261872</t>
  </si>
  <si>
    <t>freddyfajardo.ing@gmail.com</t>
  </si>
  <si>
    <t>3173640298</t>
  </si>
  <si>
    <t>camilo02diaz@gmail.com</t>
  </si>
  <si>
    <t>3222161965</t>
  </si>
  <si>
    <t>andres86sarmiento@gmail.com</t>
  </si>
  <si>
    <t>3182814142</t>
  </si>
  <si>
    <t>leonardoleon26032003@gmail.com</t>
  </si>
  <si>
    <t>3102748092</t>
  </si>
  <si>
    <t>carlosvivas851@gmail.com</t>
  </si>
  <si>
    <t>3144835224</t>
  </si>
  <si>
    <t>sebastianlagosgil@gmail.com</t>
  </si>
  <si>
    <t>3183935946</t>
  </si>
  <si>
    <t>victorm.plazas96@gmail.com</t>
  </si>
  <si>
    <t>3114495399</t>
  </si>
  <si>
    <t>nandoolopez@gmail.com</t>
  </si>
  <si>
    <t>3202819171</t>
  </si>
  <si>
    <t>julian.stiven.guerrerobarragan@gmail.com</t>
  </si>
  <si>
    <t>3214332976</t>
  </si>
  <si>
    <t>migue.won@gmail.com</t>
  </si>
  <si>
    <t>3142870677</t>
  </si>
  <si>
    <t>luisalfredoleonhernandez0@gmail.com</t>
  </si>
  <si>
    <t>3163963681</t>
  </si>
  <si>
    <t>jmiguelcm18@hotmail.com</t>
  </si>
  <si>
    <t>3163282681</t>
  </si>
  <si>
    <t>ronaldmaozao@gmail.com</t>
  </si>
  <si>
    <t>3226649955</t>
  </si>
  <si>
    <t>dotardistribuciones@hotmail.com</t>
  </si>
  <si>
    <t>3115384314</t>
  </si>
  <si>
    <t>suspecamilo@gmail.com</t>
  </si>
  <si>
    <t>3134464713</t>
  </si>
  <si>
    <t>kayker142@gmail.com</t>
  </si>
  <si>
    <t>3123020232</t>
  </si>
  <si>
    <t>gestion@colombiastv.com.co</t>
  </si>
  <si>
    <t>3208168541</t>
  </si>
  <si>
    <t>centrollantas20@gmail.com</t>
  </si>
  <si>
    <t>3226176115</t>
  </si>
  <si>
    <t>oswaldober30@hotmail.com</t>
  </si>
  <si>
    <t>3214931543</t>
  </si>
  <si>
    <t>wilsongilgil1@gmail.com</t>
  </si>
  <si>
    <t>3142196469</t>
  </si>
  <si>
    <t>llantasboyaca@hotmail.com</t>
  </si>
  <si>
    <t>3156481850</t>
  </si>
  <si>
    <t>c.a.pardo@hotmail.com</t>
  </si>
  <si>
    <t>3173773968</t>
  </si>
  <si>
    <t>arbeygruizs@gmail.com</t>
  </si>
  <si>
    <t>3107517258</t>
  </si>
  <si>
    <t>michael.millan2002@gmail.com</t>
  </si>
  <si>
    <t>3108921519</t>
  </si>
  <si>
    <t>3138855645</t>
  </si>
  <si>
    <t>deividcubillos92@gmail.com</t>
  </si>
  <si>
    <t>3015570456</t>
  </si>
  <si>
    <t>hansmora87@gmail.com</t>
  </si>
  <si>
    <t>3202034465</t>
  </si>
  <si>
    <t>thegalactics99@gmail.com</t>
  </si>
  <si>
    <t>3208370748</t>
  </si>
  <si>
    <t>3178562513</t>
  </si>
  <si>
    <t>edisonacosta198@gmail.com</t>
  </si>
  <si>
    <t>3054622978</t>
  </si>
  <si>
    <t>3132797075</t>
  </si>
  <si>
    <t>3118945590</t>
  </si>
  <si>
    <t>julian1069750@gmail.com</t>
  </si>
  <si>
    <t>3152086094</t>
  </si>
  <si>
    <t>3212425481</t>
  </si>
  <si>
    <t>anmalogo76@gmail.com</t>
  </si>
  <si>
    <t>3114576062</t>
  </si>
  <si>
    <t>3134007889</t>
  </si>
  <si>
    <t>3143311759</t>
  </si>
  <si>
    <t>3204307763</t>
  </si>
  <si>
    <t>jaaq8204@gmail.com</t>
  </si>
  <si>
    <t>3012976738</t>
  </si>
  <si>
    <t>3222434277</t>
  </si>
  <si>
    <t>gcruzc85@gmail.com</t>
  </si>
  <si>
    <t>3133990519</t>
  </si>
  <si>
    <t>3132685333</t>
  </si>
  <si>
    <t>omargarzon@aola.com</t>
  </si>
  <si>
    <t>3144426150</t>
  </si>
  <si>
    <t>josecangrejo2016@gmail.com</t>
  </si>
  <si>
    <t>3202400500</t>
  </si>
  <si>
    <t>3045694275</t>
  </si>
  <si>
    <t>kevin-screamo@gmail.com</t>
  </si>
  <si>
    <t>3132140483</t>
  </si>
  <si>
    <t>e.erqmirez@gmail.com</t>
  </si>
  <si>
    <t>3003574784</t>
  </si>
  <si>
    <t>lorenzogs.adm@gmail.com</t>
  </si>
  <si>
    <t>3233880898</t>
  </si>
  <si>
    <t>maikeldanielz24@gmail.com</t>
  </si>
  <si>
    <t>3142710033</t>
  </si>
  <si>
    <t>ankasillapm@gmail.com</t>
  </si>
  <si>
    <t>3206218136</t>
  </si>
  <si>
    <t>elucas@cpnla.tv</t>
  </si>
  <si>
    <t>3227479466</t>
  </si>
  <si>
    <t>3103159190</t>
  </si>
  <si>
    <t>3124423164</t>
  </si>
  <si>
    <t>3113808292</t>
  </si>
  <si>
    <t>3026083711</t>
  </si>
  <si>
    <t>8272871</t>
  </si>
  <si>
    <t>globaliptelecomunicaciones@gmail.com</t>
  </si>
  <si>
    <t>3052626312</t>
  </si>
  <si>
    <t>3219121937</t>
  </si>
  <si>
    <t>6849528</t>
  </si>
  <si>
    <t>3106798361</t>
  </si>
  <si>
    <t>6214972</t>
  </si>
  <si>
    <t>sucrenetisp@gmail.com</t>
  </si>
  <si>
    <t>3114078210</t>
  </si>
  <si>
    <t>cablenetsas.2017@gmail.com</t>
  </si>
  <si>
    <t>3208311434</t>
  </si>
  <si>
    <t>insuticsas@gmail.com</t>
  </si>
  <si>
    <t>3135669038</t>
  </si>
  <si>
    <t>3165245174</t>
  </si>
  <si>
    <t>contabilidadbetel2017@gmail.com</t>
  </si>
  <si>
    <t>3223698166</t>
  </si>
  <si>
    <t>4351949</t>
  </si>
  <si>
    <t>tvmojanaguaranda@yahoo.es</t>
  </si>
  <si>
    <t>allanjair_@hotmail.com</t>
  </si>
  <si>
    <t>3003794589</t>
  </si>
  <si>
    <t>lubripunto2000@gmail.com</t>
  </si>
  <si>
    <t>3118081648</t>
  </si>
  <si>
    <t>contactenos@seguridadecoos.com</t>
  </si>
  <si>
    <t>7462111</t>
  </si>
  <si>
    <t>3158206740</t>
  </si>
  <si>
    <t>servicioalcliente@gitec.com.co</t>
  </si>
  <si>
    <t>3124741404</t>
  </si>
  <si>
    <t>administracion@isanetsas.com</t>
  </si>
  <si>
    <t>333033233</t>
  </si>
  <si>
    <t>fibrohyhsas@gmail.com</t>
  </si>
  <si>
    <t>3229463817</t>
  </si>
  <si>
    <t>equisepsegplus@outlook.com</t>
  </si>
  <si>
    <t>vivemasinternet@gmail.com</t>
  </si>
  <si>
    <t>3023329920</t>
  </si>
  <si>
    <t>amocomunicaciones@gmail.com</t>
  </si>
  <si>
    <t>cablenetworkcomunicaciones@gmail.com</t>
  </si>
  <si>
    <t>3112227527</t>
  </si>
  <si>
    <t>3026554862</t>
  </si>
  <si>
    <t>contabilidad@surconexion.com</t>
  </si>
  <si>
    <t>3116862416</t>
  </si>
  <si>
    <t>3138484343</t>
  </si>
  <si>
    <t>colombianeonet@gmail.com</t>
  </si>
  <si>
    <t>3125447134</t>
  </si>
  <si>
    <t>recepcionfacturas@kaludecolombia.com</t>
  </si>
  <si>
    <t>310238415</t>
  </si>
  <si>
    <t>domingoamin@yahoo.com</t>
  </si>
  <si>
    <t>3112577963</t>
  </si>
  <si>
    <t>automundial539@gmail.com</t>
  </si>
  <si>
    <t>3226839565</t>
  </si>
  <si>
    <t>vanesa.alean.paredes@gmail.com</t>
  </si>
  <si>
    <t>3215747944</t>
  </si>
  <si>
    <t>3148042601</t>
  </si>
  <si>
    <t>8330560</t>
  </si>
  <si>
    <t>3138853188</t>
  </si>
  <si>
    <t>3330334031</t>
  </si>
  <si>
    <t>mecatronica.ingenieria.2014@gmail.com</t>
  </si>
  <si>
    <t>3137433018</t>
  </si>
  <si>
    <t>MIKROTECKSG@GMAIL.COM</t>
  </si>
  <si>
    <t>3504632437</t>
  </si>
  <si>
    <t>3503189897</t>
  </si>
  <si>
    <t>3005423323</t>
  </si>
  <si>
    <t>3203047725</t>
  </si>
  <si>
    <t>contabilidad@serkoi.com</t>
  </si>
  <si>
    <t>telnetispsas@gmail.com</t>
  </si>
  <si>
    <t>tvonetsas@gmail.com</t>
  </si>
  <si>
    <t>3208070297</t>
  </si>
  <si>
    <t>servicioalcliente@unicablehd.com.co</t>
  </si>
  <si>
    <t>8647173</t>
  </si>
  <si>
    <t>7864235</t>
  </si>
  <si>
    <t>internetinalambricoyopla@hotmail.com</t>
  </si>
  <si>
    <t>compuredes.sas.facturacion@gmail.com</t>
  </si>
  <si>
    <t>7766389</t>
  </si>
  <si>
    <t>hergacha59@yahoo.com</t>
  </si>
  <si>
    <t>3132081128</t>
  </si>
  <si>
    <t>correo@hseingenieria.com.co</t>
  </si>
  <si>
    <t>interfibrasfas@gmail.com</t>
  </si>
  <si>
    <t>3117570075</t>
  </si>
  <si>
    <t>admin@interplustel.com</t>
  </si>
  <si>
    <t>8836075</t>
  </si>
  <si>
    <t>ceo@oiti.co</t>
  </si>
  <si>
    <t>3233079930</t>
  </si>
  <si>
    <t>gerencia@siscohuila.com</t>
  </si>
  <si>
    <t>3167559201</t>
  </si>
  <si>
    <t>redexcell20201@gmail.com</t>
  </si>
  <si>
    <t>3024399385</t>
  </si>
  <si>
    <t>atencionalcliente@zonavirtual.com</t>
  </si>
  <si>
    <t>3007390043</t>
  </si>
  <si>
    <t>3127656750</t>
  </si>
  <si>
    <t>ruralnetcomunicaciones@gmail.com</t>
  </si>
  <si>
    <t>contabilidad@compuredesboyaca.com</t>
  </si>
  <si>
    <t>recepcionfac@ebsa.com.co</t>
  </si>
  <si>
    <t>c-gutierrez2011@hotmail.com</t>
  </si>
  <si>
    <t>cdahiguerasmotor@gmail.com</t>
  </si>
  <si>
    <t>suserviboy@yahoo.es</t>
  </si>
  <si>
    <t>dir_financiera@cootransfusa.com.co</t>
  </si>
  <si>
    <t>pnhalozaxxx@gmail.com</t>
  </si>
  <si>
    <t>3045869836</t>
  </si>
  <si>
    <t>andresfelipebaron3@gmail.com</t>
  </si>
  <si>
    <t>3102016081</t>
  </si>
  <si>
    <t>andresguerra1057@gmail.com</t>
  </si>
  <si>
    <t>3107902923</t>
  </si>
  <si>
    <t>brayanacos@gmail.com</t>
  </si>
  <si>
    <t>3124080727</t>
  </si>
  <si>
    <t>BRAYANARIAS145@GMAIL.COM</t>
  </si>
  <si>
    <t>3205758936</t>
  </si>
  <si>
    <t>brayansanchezarias2003@gmail.com</t>
  </si>
  <si>
    <t>3028349733</t>
  </si>
  <si>
    <t>andylopc02@gmail.com</t>
  </si>
  <si>
    <t>3167817734</t>
  </si>
  <si>
    <t>cricamhernandez@uniboyaca.edu.co</t>
  </si>
  <si>
    <t>3105503445</t>
  </si>
  <si>
    <t>cristianpineda123@hotmail.com</t>
  </si>
  <si>
    <t>3142265423</t>
  </si>
  <si>
    <t>cristiancamiloyanquen20@gmail.com</t>
  </si>
  <si>
    <t>3124178453</t>
  </si>
  <si>
    <t>diegosuarezcortes@yahoo.com</t>
  </si>
  <si>
    <t>3124803985</t>
  </si>
  <si>
    <t>eliyorfan.95@gmail.com</t>
  </si>
  <si>
    <t>3124998370</t>
  </si>
  <si>
    <t>enriqueariasneira31@hotmail.com</t>
  </si>
  <si>
    <t>3143027409</t>
  </si>
  <si>
    <t>fabianboyaca@gmail.com</t>
  </si>
  <si>
    <t>3103197146</t>
  </si>
  <si>
    <t>giovanny95rosa@gmail.com</t>
  </si>
  <si>
    <t>3102530156</t>
  </si>
  <si>
    <t>saenz5390@gmail.com</t>
  </si>
  <si>
    <t>3133408548</t>
  </si>
  <si>
    <t>jsosanemeguen@gmail.com</t>
  </si>
  <si>
    <t>3114676106</t>
  </si>
  <si>
    <t>dan_y_tas@hotmail.com</t>
  </si>
  <si>
    <t>3015989233</t>
  </si>
  <si>
    <t>DRAGONJHON2@HOTMAIL.COM</t>
  </si>
  <si>
    <t>3012140389</t>
  </si>
  <si>
    <t>Javi1702lore@gmail.com</t>
  </si>
  <si>
    <t>3142092723</t>
  </si>
  <si>
    <t>JOSEMISAEK17@GMAIL.COM</t>
  </si>
  <si>
    <t>3106601491</t>
  </si>
  <si>
    <t>juansepulido98@gmail.com</t>
  </si>
  <si>
    <t>3108025654</t>
  </si>
  <si>
    <t>julianyey14@gmail.com</t>
  </si>
  <si>
    <t>3115219829</t>
  </si>
  <si>
    <t>alejandroverac07@gmail.com</t>
  </si>
  <si>
    <t>3208509738</t>
  </si>
  <si>
    <t>alexandergelvez26@gmail.com</t>
  </si>
  <si>
    <t>3107878393</t>
  </si>
  <si>
    <t>orlando.ibica1997@gmail.com</t>
  </si>
  <si>
    <t>3105893270</t>
  </si>
  <si>
    <t>dazandres12@gmail.com</t>
  </si>
  <si>
    <t>3028406450</t>
  </si>
  <si>
    <t>yuberpulido937@gmail.com</t>
  </si>
  <si>
    <t>3204607052</t>
  </si>
  <si>
    <t>3125734454</t>
  </si>
  <si>
    <t>3222236248</t>
  </si>
  <si>
    <t>3202325609</t>
  </si>
  <si>
    <t>3114402131</t>
  </si>
  <si>
    <t>3142352707</t>
  </si>
  <si>
    <t>3008235103</t>
  </si>
  <si>
    <t>3202380665</t>
  </si>
  <si>
    <t>3204245410</t>
  </si>
  <si>
    <t>3106139543</t>
  </si>
  <si>
    <t>3116953983</t>
  </si>
  <si>
    <t>3204147499</t>
  </si>
  <si>
    <t>320875762</t>
  </si>
  <si>
    <t>0000000000</t>
  </si>
  <si>
    <t>3132714522</t>
  </si>
  <si>
    <t>3054782232</t>
  </si>
  <si>
    <t>noregistracorreo@email.com</t>
  </si>
  <si>
    <t>3212768626</t>
  </si>
  <si>
    <t>3124715784</t>
  </si>
  <si>
    <t>3202338499</t>
  </si>
  <si>
    <t>3202631532</t>
  </si>
  <si>
    <t>juanro0661930@gmail.com</t>
  </si>
  <si>
    <t>3133518049</t>
  </si>
  <si>
    <t>3224364914</t>
  </si>
  <si>
    <t>3132062462</t>
  </si>
  <si>
    <t>3143044505</t>
  </si>
  <si>
    <t>3238294716</t>
  </si>
  <si>
    <t>3009986434</t>
  </si>
  <si>
    <t>3102166255</t>
  </si>
  <si>
    <t>3144333389</t>
  </si>
  <si>
    <t>3227681234</t>
  </si>
  <si>
    <t>3204061434</t>
  </si>
  <si>
    <t>3214767131</t>
  </si>
  <si>
    <t>3208661864</t>
  </si>
  <si>
    <t>3226410321</t>
  </si>
  <si>
    <t>3137183314</t>
  </si>
  <si>
    <t>3214350259</t>
  </si>
  <si>
    <t>3106289380</t>
  </si>
  <si>
    <t>nelsonb@gmail.com</t>
  </si>
  <si>
    <t>3023449723</t>
  </si>
  <si>
    <t>victoralejandromer92@hotmail.com</t>
  </si>
  <si>
    <t>3217989009</t>
  </si>
  <si>
    <t>jaft198730@gmail.com</t>
  </si>
  <si>
    <t>3102932823</t>
  </si>
  <si>
    <t>alexmilan0407@hotmail.com</t>
  </si>
  <si>
    <t>3124737690</t>
  </si>
  <si>
    <t>aguirrevjz@gmail.com</t>
  </si>
  <si>
    <t>3142476800</t>
  </si>
  <si>
    <t>nathikpera@hotmail.com</t>
  </si>
  <si>
    <t>3118912649</t>
  </si>
  <si>
    <t>3233864385</t>
  </si>
  <si>
    <t>rhfe.consumidorfinal@gmail.com</t>
  </si>
  <si>
    <t>3116563134</t>
  </si>
  <si>
    <t>tvomascm@hotmail.com</t>
  </si>
  <si>
    <t>3204291514</t>
  </si>
  <si>
    <t>leo.car07@hotmail.com</t>
  </si>
  <si>
    <t>3124677092</t>
  </si>
  <si>
    <t>administracion@naw.com.co</t>
  </si>
  <si>
    <t>8512711</t>
  </si>
  <si>
    <t>amartinez@dobleclick.net.co</t>
  </si>
  <si>
    <t>3044602081</t>
  </si>
  <si>
    <t>facturacionelectronica.latin@smartnetworksas.com</t>
  </si>
  <si>
    <t>3182256274</t>
  </si>
  <si>
    <t>info@rednetgroup.com</t>
  </si>
  <si>
    <t>6915707</t>
  </si>
  <si>
    <t>facturacionelectronica@tigo.com.co</t>
  </si>
  <si>
    <t>willr2019@outlook.com</t>
  </si>
  <si>
    <t>3145862312</t>
  </si>
  <si>
    <t>contabilidad@alkilautos.com</t>
  </si>
  <si>
    <t>6800182</t>
  </si>
  <si>
    <t>facturacion@inprosas.co</t>
  </si>
  <si>
    <t>7651028</t>
  </si>
  <si>
    <t>facturacion.amtec@gmail.com</t>
  </si>
  <si>
    <t>3330333260</t>
  </si>
  <si>
    <t>contabilidad@simplecomunicaciones.com</t>
  </si>
  <si>
    <t>3228515642</t>
  </si>
  <si>
    <t>3861057</t>
  </si>
  <si>
    <t>4232916</t>
  </si>
  <si>
    <t>mago102@yahoo.com</t>
  </si>
  <si>
    <t>antonio.bayona3@gmail.com</t>
  </si>
  <si>
    <t>315785963</t>
  </si>
  <si>
    <t>dianacatalinaherrerasuarez@gmail.com</t>
  </si>
  <si>
    <t>3229051405</t>
  </si>
  <si>
    <t>3204408137</t>
  </si>
  <si>
    <t>nelsonyamit@gmail.com</t>
  </si>
  <si>
    <t>3003585210</t>
  </si>
  <si>
    <t>martineduardo1271@gmail.com</t>
  </si>
  <si>
    <t>3213452598</t>
  </si>
  <si>
    <t>ingrodriguezjunco@gmail.com</t>
  </si>
  <si>
    <t>240630510</t>
  </si>
  <si>
    <t>3131499814</t>
  </si>
  <si>
    <t>innovasoftti@gmail.com</t>
  </si>
  <si>
    <t>3007544204</t>
  </si>
  <si>
    <t>FACTURASPROVEEDORES@CARACOL.COM.CO</t>
  </si>
  <si>
    <t>7444020</t>
  </si>
  <si>
    <t>parqueaderolosamigos15@gmail.com</t>
  </si>
  <si>
    <t>3223478095</t>
  </si>
  <si>
    <t>mery.patarroyo67@gmail.com</t>
  </si>
  <si>
    <t>cuadradodaniel61@gmail.com</t>
  </si>
  <si>
    <t>3212205800</t>
  </si>
  <si>
    <t>7314110</t>
  </si>
  <si>
    <t>coordinadorit@it.com.co</t>
  </si>
  <si>
    <t>lubricentro-santarosa@hotmail.com</t>
  </si>
  <si>
    <t>3123254751</t>
  </si>
  <si>
    <t>edwinmej10@gmail.com</t>
  </si>
  <si>
    <t>6496130</t>
  </si>
  <si>
    <t>yancesmartinezfabianalberto@gmail.com</t>
  </si>
  <si>
    <t>3052522995</t>
  </si>
  <si>
    <t>7657936</t>
  </si>
  <si>
    <t>todoespublicidadfusa@gmail.com</t>
  </si>
  <si>
    <t>motosyparches@hotmail.com</t>
  </si>
  <si>
    <t>electroalarmas2006@gmail.com</t>
  </si>
  <si>
    <t>jonathangarcia10061998@gmail.com</t>
  </si>
  <si>
    <t>moralesjojan295@gmail.com</t>
  </si>
  <si>
    <t>juanosmaosma@gmail.com</t>
  </si>
  <si>
    <t>FACTURA.ELECTRONICA@COMAGRO.COM.CO</t>
  </si>
  <si>
    <t>jhonmeche23@gmail.com</t>
  </si>
  <si>
    <t>centraldelatasduitama@hotmail.com</t>
  </si>
  <si>
    <t>PROVEEDORES@ACTUALICESE.COM</t>
  </si>
  <si>
    <t>megadieselreparacionyrepuestos@gmail.com</t>
  </si>
  <si>
    <t>5927140</t>
  </si>
  <si>
    <t>konsoluciones@gmail.com</t>
  </si>
  <si>
    <t>asotvegachi@gmail.com</t>
  </si>
  <si>
    <t>3113400908</t>
  </si>
  <si>
    <t>recepcionfacturasgssas@gruposupermotos.com</t>
  </si>
  <si>
    <t>solucionesdigicon@gmail.com</t>
  </si>
  <si>
    <t>contador@interllantas.com</t>
  </si>
  <si>
    <t>contabilidad@meltecoriente.co</t>
  </si>
  <si>
    <t>consejo@coflonorte.com</t>
  </si>
  <si>
    <t>skam.soluciones1@gmail.com</t>
  </si>
  <si>
    <t>networkdatalinkcontable@gmail.com</t>
  </si>
  <si>
    <t>comercialinflables@gmail.com</t>
  </si>
  <si>
    <t>sascentrocolor@gmail.com</t>
  </si>
  <si>
    <t>administracion@encubexcolombia.com</t>
  </si>
  <si>
    <t>sincorreo@sincorreo.com</t>
  </si>
  <si>
    <t>DESIGEOL@HOTMAIL.COM</t>
  </si>
  <si>
    <t>c28@dynamicsitla.com</t>
  </si>
  <si>
    <t>ingeniop.enmovimiento@gmail.com</t>
  </si>
  <si>
    <t>3046757076</t>
  </si>
  <si>
    <t>admon.artefaktopym@gmail.com</t>
  </si>
  <si>
    <t>3123677673</t>
  </si>
  <si>
    <t>contabilidadcdalosrobles@gmail.com</t>
  </si>
  <si>
    <t>7890208</t>
  </si>
  <si>
    <t>pinedamotors.lubricentro@gmail.com</t>
  </si>
  <si>
    <t>depositoelbolivar@gmail.com</t>
  </si>
  <si>
    <t>3103191296</t>
  </si>
  <si>
    <t>extintoresduitama42@gmail.com</t>
  </si>
  <si>
    <t>3106789619</t>
  </si>
  <si>
    <t>ventascablerecord@gmail.com</t>
  </si>
  <si>
    <t>3153366753</t>
  </si>
  <si>
    <t>secretariapereira@energitel.com</t>
  </si>
  <si>
    <t>3401297</t>
  </si>
  <si>
    <t>830045053@factureinbox.co</t>
  </si>
  <si>
    <t>2241489</t>
  </si>
  <si>
    <t>administracion.colombia@optictimes.com</t>
  </si>
  <si>
    <t>7550688</t>
  </si>
  <si>
    <t>3619385</t>
  </si>
  <si>
    <t>8766500</t>
  </si>
  <si>
    <t>7470584</t>
  </si>
  <si>
    <t>pattylobu@hotmail.com</t>
  </si>
  <si>
    <t>3383632</t>
  </si>
  <si>
    <t>FACTURACION@KUBOSTECNOLOGIA.COM</t>
  </si>
  <si>
    <t>7560096</t>
  </si>
  <si>
    <t>MUNDODOTACIONES@MUNDODOTACIONES.COM</t>
  </si>
  <si>
    <t>electroferresan54@hotmail.com</t>
  </si>
  <si>
    <t>3138172838</t>
  </si>
  <si>
    <t>7651908</t>
  </si>
  <si>
    <t>7619397</t>
  </si>
  <si>
    <t>2482765</t>
  </si>
  <si>
    <t>7653870</t>
  </si>
  <si>
    <t>teleredes.rojosas@gmail.com</t>
  </si>
  <si>
    <t>SEGURIFENIX@HOTMAIL.COM</t>
  </si>
  <si>
    <t>8723652</t>
  </si>
  <si>
    <t>materialesgmta@gmail.com</t>
  </si>
  <si>
    <t>6014233</t>
  </si>
  <si>
    <t>FERRELLAVETUNJA2016@GMAIL.COM</t>
  </si>
  <si>
    <t>3112311882</t>
  </si>
  <si>
    <t>4782136</t>
  </si>
  <si>
    <t>2643002</t>
  </si>
  <si>
    <t>3621212</t>
  </si>
  <si>
    <t>jstive56@hotmail.com</t>
  </si>
  <si>
    <t>3118606072</t>
  </si>
  <si>
    <t>grupogerc@hotmail.com</t>
  </si>
  <si>
    <t>3174192894</t>
  </si>
  <si>
    <t>yilbber.gerencia@gmail.com</t>
  </si>
  <si>
    <t>3112347090</t>
  </si>
  <si>
    <t>lumegu3911@hotmail.com</t>
  </si>
  <si>
    <t>3134324938</t>
  </si>
  <si>
    <t>andrea406@outlook.com</t>
  </si>
  <si>
    <t>3138578271</t>
  </si>
  <si>
    <t>equipesadosmultiservicios@gmail.com</t>
  </si>
  <si>
    <t>3118080601</t>
  </si>
  <si>
    <t>gerardocruzah@gmail.com</t>
  </si>
  <si>
    <t>3124811048</t>
  </si>
  <si>
    <t>laceibapc@hotmail.com</t>
  </si>
  <si>
    <t>3155875345</t>
  </si>
  <si>
    <t>ferro.alum@hotmail.com</t>
  </si>
  <si>
    <t>3144342007</t>
  </si>
  <si>
    <t>almacen_todoelectrico@hotmail.com</t>
  </si>
  <si>
    <t>3153474057</t>
  </si>
  <si>
    <t>yevari2006@hotmail.com</t>
  </si>
  <si>
    <t>3212573114</t>
  </si>
  <si>
    <t>mchis01@hotmail.com</t>
  </si>
  <si>
    <t>3123971836</t>
  </si>
  <si>
    <t>carolcm57@yahoo.es</t>
  </si>
  <si>
    <t>3102999944</t>
  </si>
  <si>
    <t>anyapesa@hotmail.com</t>
  </si>
  <si>
    <t>3115359966</t>
  </si>
  <si>
    <t>ftotalelectronicas@gmail.com</t>
  </si>
  <si>
    <t>3158261611</t>
  </si>
  <si>
    <t>ventasduitama@elfaroelectrico.co</t>
  </si>
  <si>
    <t>3107950570</t>
  </si>
  <si>
    <t>energiaintegraldelasaban@gmail.com</t>
  </si>
  <si>
    <t>3145920739</t>
  </si>
  <si>
    <t>3008520208</t>
  </si>
  <si>
    <t>surtinegocios2020@hotmail.com</t>
  </si>
  <si>
    <t>7810513</t>
  </si>
  <si>
    <t>3206226170</t>
  </si>
  <si>
    <t>electroperezplus@hotmail.com</t>
  </si>
  <si>
    <t>7811484</t>
  </si>
  <si>
    <t>ceramicolorss@gmial.com</t>
  </si>
  <si>
    <t>3204478665</t>
  </si>
  <si>
    <t>futurosolidariosas@yahoo.com</t>
  </si>
  <si>
    <t>3185595792</t>
  </si>
  <si>
    <t>7466095</t>
  </si>
  <si>
    <t>clickconnectiontv@gmail.com</t>
  </si>
  <si>
    <t>gerencia@dotacionesboyaca.com</t>
  </si>
  <si>
    <t>facturacion@bomberostunja.com</t>
  </si>
  <si>
    <t>acusefe@evacol.com</t>
  </si>
  <si>
    <t>ivandariodyf@hotmail.com</t>
  </si>
  <si>
    <t>3008274093</t>
  </si>
  <si>
    <t>sistemasdigitalesricoh@hotmail.com</t>
  </si>
  <si>
    <t>7428355</t>
  </si>
  <si>
    <t>ventas.facturas@madecentro.co</t>
  </si>
  <si>
    <t>7970096</t>
  </si>
  <si>
    <t>aluminiosjdcra24@gmail.com</t>
  </si>
  <si>
    <t>7021530</t>
  </si>
  <si>
    <t>quick.fo.sas@gmail.com</t>
  </si>
  <si>
    <t>3134952824</t>
  </si>
  <si>
    <t>contabilidad@inssomedic.com</t>
  </si>
  <si>
    <t>3016301452</t>
  </si>
  <si>
    <t>3008021122</t>
  </si>
  <si>
    <t>lopezbuitrago16@gmail.com</t>
  </si>
  <si>
    <t>3132091250</t>
  </si>
  <si>
    <t>cachareriajunior.l@hotmail.com</t>
  </si>
  <si>
    <t>dpulido111@hotmail.com</t>
  </si>
  <si>
    <t>8262233</t>
  </si>
  <si>
    <t>info@megaproyectos.com.co</t>
  </si>
  <si>
    <t>7407818</t>
  </si>
  <si>
    <t>vigrafcolombia@hotmail.com</t>
  </si>
  <si>
    <t>3007432951</t>
  </si>
  <si>
    <t>variedadesexpress_facturas@hotmail.com</t>
  </si>
  <si>
    <t>3134852056</t>
  </si>
  <si>
    <t>contabilidad@esferos.com</t>
  </si>
  <si>
    <t>5605860</t>
  </si>
  <si>
    <t>hectorvelandia1962@hotmail.com</t>
  </si>
  <si>
    <t>7621586</t>
  </si>
  <si>
    <t>contabilidadferrehunza@gmail.com</t>
  </si>
  <si>
    <t>2504385</t>
  </si>
  <si>
    <t>l.leissanchez@hotmail.com</t>
  </si>
  <si>
    <t>7610729</t>
  </si>
  <si>
    <t>5767959</t>
  </si>
  <si>
    <t>8717120</t>
  </si>
  <si>
    <t>7653875</t>
  </si>
  <si>
    <t>fe.recepcion@importadoranipon.co</t>
  </si>
  <si>
    <t>lopezhnos@lhltda.com</t>
  </si>
  <si>
    <t>7403972</t>
  </si>
  <si>
    <t>facturacion@colmastv.com</t>
  </si>
  <si>
    <t>productosdea@gmail.com</t>
  </si>
  <si>
    <t>digillcomputadores2003@gmail.com</t>
  </si>
  <si>
    <t>i.acostag@hotmail.com</t>
  </si>
  <si>
    <t>7462323</t>
  </si>
  <si>
    <t>7620633</t>
  </si>
  <si>
    <t>3186290695</t>
  </si>
  <si>
    <t>7591478</t>
  </si>
  <si>
    <t>buzondistribucionesgalaxy@gmail.com</t>
  </si>
  <si>
    <t>tiendafontanar@groupeseb.com</t>
  </si>
  <si>
    <t>costruyamosfusa.ra@gmail.com</t>
  </si>
  <si>
    <t>ISANCHEZ@JDCJUANDEDOCASA.EDU.CO</t>
  </si>
  <si>
    <t>3118262218</t>
  </si>
  <si>
    <t>ceramcaselrosal@yahoo.es</t>
  </si>
  <si>
    <t>ferresanmateo@gmail.com</t>
  </si>
  <si>
    <t>multicentro.oficial@gmail.com</t>
  </si>
  <si>
    <t>servicomputo@outlook.com</t>
  </si>
  <si>
    <t>lacasatomillera@gmail.com</t>
  </si>
  <si>
    <t>gaeps@hotmail.com</t>
  </si>
  <si>
    <t>qeurofragancesas@gmail.com</t>
  </si>
  <si>
    <t>CRECARTAGENA@MEDIALFA.COM</t>
  </si>
  <si>
    <t>clientes.sincorreo@outlook.com</t>
  </si>
  <si>
    <t>habilitando@outify.com</t>
  </si>
  <si>
    <t>ferreandesdisensa@gmail.com</t>
  </si>
  <si>
    <t>FERREAGUILAFUSA@HOTMAIL.COM</t>
  </si>
  <si>
    <t>facturacion.edelux@gmail.com</t>
  </si>
  <si>
    <t>RDNLTDA@HOTMAIL.COM</t>
  </si>
  <si>
    <t>omega82.mga@gmail.com</t>
  </si>
  <si>
    <t>naciofac@gmail.com</t>
  </si>
  <si>
    <t>johnrodriguezfacturas@gmail.com</t>
  </si>
  <si>
    <t>3507056758</t>
  </si>
  <si>
    <t>entregas.am@hotmail.com</t>
  </si>
  <si>
    <t>LUISCRUZEDEMCOL@HOTMAIL.COM</t>
  </si>
  <si>
    <t>clasicostejadaventas@gmail.com</t>
  </si>
  <si>
    <t>3045716544</t>
  </si>
  <si>
    <t>paumalagOn30@gmail.com</t>
  </si>
  <si>
    <t>FELECTRONICA@EXPRESOBRASILIA.COM</t>
  </si>
  <si>
    <t>avisosjneon@yahoo.com</t>
  </si>
  <si>
    <t>3124692988</t>
  </si>
  <si>
    <t>alveniz444@gmail.com</t>
  </si>
  <si>
    <t>servielectricos.suamox@hotmail.com</t>
  </si>
  <si>
    <t>contabilidadramirezjorge@gmail.com</t>
  </si>
  <si>
    <t>clafer.gon85@gmail.com</t>
  </si>
  <si>
    <t>consumidoresfinalesfe@frisby.com.co</t>
  </si>
  <si>
    <t>3143810422</t>
  </si>
  <si>
    <t>soporte@mercadolibre.com.co</t>
  </si>
  <si>
    <t>monica.alfonso@smarttest.com.co</t>
  </si>
  <si>
    <t>contabilidadeletrogomez@gmail.com</t>
  </si>
  <si>
    <t>supermueblesoriente@gmail.com</t>
  </si>
  <si>
    <t>florecita.bernal@hotmail.com</t>
  </si>
  <si>
    <t>4532120</t>
  </si>
  <si>
    <t>nacionaldetejasyperfiles@hotmail.com</t>
  </si>
  <si>
    <t>dfinanciero@cruzazur.com.co</t>
  </si>
  <si>
    <t>facturacion@chsolucionesentecnologia.com</t>
  </si>
  <si>
    <t>LUIS.GALLEGO@CONTINENTE.COM.CO</t>
  </si>
  <si>
    <t>almacenbotones@gmail.com</t>
  </si>
  <si>
    <t>sandra.torres27@hotmail.com</t>
  </si>
  <si>
    <t>pedriplasticos53@yahoo.es</t>
  </si>
  <si>
    <t>ferrelectricostyv@hotmail.com</t>
  </si>
  <si>
    <t>ipermetalfactura@gmail.com</t>
  </si>
  <si>
    <t>f.macroimport@gmail.com</t>
  </si>
  <si>
    <t>5604282</t>
  </si>
  <si>
    <t>dianamorenovelandia15@gmail.com</t>
  </si>
  <si>
    <t>3173821983</t>
  </si>
  <si>
    <t>3133927159</t>
  </si>
  <si>
    <t>imperioelectrico.m@hotmail.com</t>
  </si>
  <si>
    <t>3203041967</t>
  </si>
  <si>
    <t>locomoto-monteria@hotmail.com</t>
  </si>
  <si>
    <t>distundama@hotmail.com</t>
  </si>
  <si>
    <t>3208862912</t>
  </si>
  <si>
    <t>ofisred@hotmail.com</t>
  </si>
  <si>
    <t>4029030</t>
  </si>
  <si>
    <t>jorgemontes63@outlook.com</t>
  </si>
  <si>
    <t>ventas@az-colombia.store</t>
  </si>
  <si>
    <t>3102809177</t>
  </si>
  <si>
    <t>EDWARMARTIN@GMAIL.COM</t>
  </si>
  <si>
    <t>3143827120</t>
  </si>
  <si>
    <t>dotacionesbray@gmail.com</t>
  </si>
  <si>
    <t>3102266878</t>
  </si>
  <si>
    <t>comunicacionesprosenc@hotmail.com</t>
  </si>
  <si>
    <t>3208911685</t>
  </si>
  <si>
    <t>factruras@constructorammvr.com</t>
  </si>
  <si>
    <t>FACTURACIONFE@AUTOMARCALI.COM</t>
  </si>
  <si>
    <t>chinitapaz63@hotmail.com</t>
  </si>
  <si>
    <t>COLOMBIA MAS TV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</si>
</sst>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30"/>
  <sheetViews>
    <sheetView tabSelected="1" zoomScaleNormal="100" zoomScalePageLayoutView="80" workbookViewId="0">
      <selection activeCell="E6" sqref="E6"/>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900544861</v>
      </c>
      <c r="D2" s="17"/>
      <c r="E2" s="18"/>
      <c r="F2" s="1"/>
      <c r="G2" s="1"/>
      <c r="H2" s="1"/>
      <c r="I2" s="11" t="s">
        <v>2243</v>
      </c>
      <c r="J2" s="13" t="s">
        <v>2244</v>
      </c>
    </row>
    <row r="3" spans="1:10" ht="14.4" x14ac:dyDescent="0.3">
      <c r="A3" s="24" t="s">
        <v>1</v>
      </c>
      <c r="B3" s="24"/>
      <c r="C3" s="19" t="s">
        <v>4686</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830081600</v>
      </c>
      <c r="B7" s="4" t="s">
        <v>2250</v>
      </c>
      <c r="C7" s="12" t="s">
        <v>3961</v>
      </c>
      <c r="D7" s="4" t="s">
        <v>3962</v>
      </c>
      <c r="E7" s="4" t="s">
        <v>2251</v>
      </c>
      <c r="F7" s="4" t="s">
        <v>418</v>
      </c>
      <c r="G7" s="4">
        <v>325</v>
      </c>
      <c r="H7" s="4">
        <v>65000000</v>
      </c>
      <c r="I7" s="4">
        <v>0</v>
      </c>
      <c r="J7" s="4">
        <v>0</v>
      </c>
    </row>
    <row r="8" spans="1:10" ht="14.4" x14ac:dyDescent="0.3">
      <c r="A8" s="4">
        <v>32880533</v>
      </c>
      <c r="B8" s="4" t="s">
        <v>2252</v>
      </c>
      <c r="C8" s="4" t="s">
        <v>3963</v>
      </c>
      <c r="D8" s="4" t="s">
        <v>3964</v>
      </c>
      <c r="E8" s="4" t="s">
        <v>2253</v>
      </c>
      <c r="F8" s="4" t="s">
        <v>373</v>
      </c>
      <c r="G8" s="4">
        <v>325</v>
      </c>
      <c r="H8" s="4">
        <v>11236000</v>
      </c>
      <c r="I8" s="4">
        <v>0</v>
      </c>
      <c r="J8" s="4">
        <v>0</v>
      </c>
    </row>
    <row r="9" spans="1:10" ht="14.4" x14ac:dyDescent="0.3">
      <c r="A9" s="4">
        <v>891800213</v>
      </c>
      <c r="B9" s="4" t="s">
        <v>2254</v>
      </c>
      <c r="C9" s="4" t="s">
        <v>3965</v>
      </c>
      <c r="D9" s="4" t="s">
        <v>3964</v>
      </c>
      <c r="E9" s="4" t="s">
        <v>2255</v>
      </c>
      <c r="F9" s="4" t="s">
        <v>534</v>
      </c>
      <c r="G9" s="4">
        <v>325</v>
      </c>
      <c r="H9" s="4">
        <v>3905000</v>
      </c>
      <c r="I9" s="4">
        <v>0</v>
      </c>
      <c r="J9" s="4">
        <v>0</v>
      </c>
    </row>
    <row r="10" spans="1:10" ht="14.4" x14ac:dyDescent="0.3">
      <c r="A10" s="4">
        <v>890903407</v>
      </c>
      <c r="B10" s="4" t="s">
        <v>2256</v>
      </c>
      <c r="C10" s="4" t="s">
        <v>3963</v>
      </c>
      <c r="D10" s="4" t="s">
        <v>3964</v>
      </c>
      <c r="E10" s="4" t="s">
        <v>2257</v>
      </c>
      <c r="F10" s="4" t="s">
        <v>418</v>
      </c>
      <c r="G10" s="4">
        <v>325</v>
      </c>
      <c r="H10" s="4">
        <v>5367984</v>
      </c>
      <c r="I10" s="4">
        <v>0</v>
      </c>
      <c r="J10" s="4">
        <v>0</v>
      </c>
    </row>
    <row r="11" spans="1:10" ht="14.4" x14ac:dyDescent="0.3">
      <c r="A11" s="4">
        <v>222222222</v>
      </c>
      <c r="B11" s="4" t="s">
        <v>2258</v>
      </c>
      <c r="C11" s="4" t="s">
        <v>3963</v>
      </c>
      <c r="D11" s="4">
        <v>0</v>
      </c>
      <c r="E11" s="4" t="s">
        <v>2259</v>
      </c>
      <c r="F11" s="4" t="s">
        <v>1117</v>
      </c>
      <c r="G11" s="4">
        <v>325</v>
      </c>
      <c r="H11" s="4">
        <v>3149400</v>
      </c>
      <c r="I11" s="4">
        <v>0</v>
      </c>
      <c r="J11" s="4">
        <v>0</v>
      </c>
    </row>
    <row r="12" spans="1:10" ht="14.4" x14ac:dyDescent="0.3">
      <c r="A12" s="4">
        <v>860063875</v>
      </c>
      <c r="B12" s="4" t="s">
        <v>2260</v>
      </c>
      <c r="C12" s="4" t="s">
        <v>3966</v>
      </c>
      <c r="D12" s="4" t="s">
        <v>3967</v>
      </c>
      <c r="E12" s="4" t="s">
        <v>2261</v>
      </c>
      <c r="F12" s="4" t="s">
        <v>418</v>
      </c>
      <c r="G12" s="4">
        <v>325</v>
      </c>
      <c r="H12" s="4">
        <v>266565888</v>
      </c>
      <c r="I12" s="4">
        <v>0</v>
      </c>
      <c r="J12" s="4">
        <v>0</v>
      </c>
    </row>
    <row r="13" spans="1:10" ht="14.4" x14ac:dyDescent="0.3">
      <c r="A13" s="4">
        <v>901161479</v>
      </c>
      <c r="B13" s="4" t="s">
        <v>2262</v>
      </c>
      <c r="C13" s="4" t="s">
        <v>3968</v>
      </c>
      <c r="D13" s="4" t="s">
        <v>3969</v>
      </c>
      <c r="E13" s="4" t="s">
        <v>2263</v>
      </c>
      <c r="F13" s="4" t="s">
        <v>418</v>
      </c>
      <c r="G13" s="4">
        <v>325</v>
      </c>
      <c r="H13" s="4">
        <v>33575432</v>
      </c>
      <c r="I13" s="4">
        <v>0</v>
      </c>
      <c r="J13" s="4">
        <v>0</v>
      </c>
    </row>
    <row r="14" spans="1:10" ht="14.4" x14ac:dyDescent="0.3">
      <c r="A14" s="4">
        <v>900367832</v>
      </c>
      <c r="B14" s="4" t="s">
        <v>2264</v>
      </c>
      <c r="C14" s="4" t="s">
        <v>3970</v>
      </c>
      <c r="D14" s="4" t="s">
        <v>3971</v>
      </c>
      <c r="E14" s="4" t="s">
        <v>2265</v>
      </c>
      <c r="F14" s="4" t="s">
        <v>729</v>
      </c>
      <c r="G14" s="4">
        <v>325</v>
      </c>
      <c r="H14" s="4">
        <v>6400500</v>
      </c>
      <c r="I14" s="4">
        <v>0</v>
      </c>
      <c r="J14" s="4">
        <v>0</v>
      </c>
    </row>
    <row r="15" spans="1:10" ht="14.4" x14ac:dyDescent="0.3">
      <c r="A15" s="4">
        <v>901026725</v>
      </c>
      <c r="B15" s="4" t="s">
        <v>2266</v>
      </c>
      <c r="C15" s="4" t="s">
        <v>3972</v>
      </c>
      <c r="D15" s="4" t="s">
        <v>3973</v>
      </c>
      <c r="E15" s="4" t="s">
        <v>2267</v>
      </c>
      <c r="F15" s="4" t="s">
        <v>1264</v>
      </c>
      <c r="G15" s="4">
        <v>325</v>
      </c>
      <c r="H15" s="4">
        <v>135736808</v>
      </c>
      <c r="I15" s="4">
        <v>0</v>
      </c>
      <c r="J15" s="4">
        <v>0</v>
      </c>
    </row>
    <row r="16" spans="1:10" ht="14.4" x14ac:dyDescent="0.3">
      <c r="A16" s="4">
        <v>900374679</v>
      </c>
      <c r="B16" s="4" t="s">
        <v>2268</v>
      </c>
      <c r="C16" s="4" t="s">
        <v>3974</v>
      </c>
      <c r="D16" s="4" t="s">
        <v>3975</v>
      </c>
      <c r="E16" s="4" t="s">
        <v>2269</v>
      </c>
      <c r="F16" s="4" t="s">
        <v>693</v>
      </c>
      <c r="G16" s="4">
        <v>325</v>
      </c>
      <c r="H16" s="4">
        <v>139916</v>
      </c>
      <c r="I16" s="4">
        <v>0</v>
      </c>
      <c r="J16" s="4">
        <v>0</v>
      </c>
    </row>
    <row r="17" spans="1:10" ht="14.4" x14ac:dyDescent="0.3">
      <c r="A17" s="4">
        <v>800236937</v>
      </c>
      <c r="B17" s="4" t="s">
        <v>2270</v>
      </c>
      <c r="C17" s="4" t="s">
        <v>3976</v>
      </c>
      <c r="D17" s="4" t="s">
        <v>3977</v>
      </c>
      <c r="E17" s="4" t="s">
        <v>2271</v>
      </c>
      <c r="F17" s="4" t="s">
        <v>418</v>
      </c>
      <c r="G17" s="4">
        <v>325</v>
      </c>
      <c r="H17" s="4">
        <v>2546586677</v>
      </c>
      <c r="I17" s="4">
        <v>0</v>
      </c>
      <c r="J17" s="4">
        <v>0</v>
      </c>
    </row>
    <row r="18" spans="1:10" ht="14.4" x14ac:dyDescent="0.3">
      <c r="A18" s="4">
        <v>860090915</v>
      </c>
      <c r="B18" s="4" t="s">
        <v>2272</v>
      </c>
      <c r="C18" s="4" t="s">
        <v>3963</v>
      </c>
      <c r="D18" s="4" t="s">
        <v>3978</v>
      </c>
      <c r="E18" s="4" t="s">
        <v>2273</v>
      </c>
      <c r="F18" s="4" t="s">
        <v>418</v>
      </c>
      <c r="G18" s="4">
        <v>325</v>
      </c>
      <c r="H18" s="4">
        <v>4561097376</v>
      </c>
      <c r="I18" s="4">
        <v>0</v>
      </c>
      <c r="J18" s="4">
        <v>0</v>
      </c>
    </row>
    <row r="19" spans="1:10" ht="14.4" x14ac:dyDescent="0.3">
      <c r="A19" s="4">
        <v>900368651</v>
      </c>
      <c r="B19" s="4" t="s">
        <v>2274</v>
      </c>
      <c r="C19" s="4" t="s">
        <v>3963</v>
      </c>
      <c r="D19" s="4" t="s">
        <v>3979</v>
      </c>
      <c r="E19" s="4" t="s">
        <v>2275</v>
      </c>
      <c r="F19" s="4" t="s">
        <v>418</v>
      </c>
      <c r="G19" s="4">
        <v>325</v>
      </c>
      <c r="H19" s="4">
        <v>42750000</v>
      </c>
      <c r="I19" s="4">
        <v>0</v>
      </c>
      <c r="J19" s="4">
        <v>0</v>
      </c>
    </row>
    <row r="20" spans="1:10" ht="14.4" x14ac:dyDescent="0.3">
      <c r="A20" s="4">
        <v>901558925</v>
      </c>
      <c r="B20" s="4" t="s">
        <v>2276</v>
      </c>
      <c r="C20" s="4" t="s">
        <v>3980</v>
      </c>
      <c r="D20" s="4" t="s">
        <v>3979</v>
      </c>
      <c r="E20" s="4" t="s">
        <v>2277</v>
      </c>
      <c r="F20" s="4" t="s">
        <v>1290</v>
      </c>
      <c r="G20" s="4">
        <v>325</v>
      </c>
      <c r="H20" s="4">
        <v>122395238</v>
      </c>
      <c r="I20" s="4">
        <v>0</v>
      </c>
      <c r="J20" s="4">
        <v>0</v>
      </c>
    </row>
    <row r="21" spans="1:10" ht="15.75" customHeight="1" x14ac:dyDescent="0.3">
      <c r="A21" s="4">
        <v>900511851</v>
      </c>
      <c r="B21" s="4" t="s">
        <v>2278</v>
      </c>
      <c r="C21" s="4" t="s">
        <v>3963</v>
      </c>
      <c r="D21" s="4" t="s">
        <v>3979</v>
      </c>
      <c r="E21" s="4" t="s">
        <v>2279</v>
      </c>
      <c r="F21" s="4" t="s">
        <v>418</v>
      </c>
      <c r="G21" s="4">
        <v>325</v>
      </c>
      <c r="H21" s="4">
        <v>90265600</v>
      </c>
      <c r="I21" s="4">
        <v>0</v>
      </c>
      <c r="J21" s="4">
        <v>0</v>
      </c>
    </row>
    <row r="22" spans="1:10" ht="15.75" customHeight="1" x14ac:dyDescent="0.3">
      <c r="A22" s="4">
        <v>900460715</v>
      </c>
      <c r="B22" s="4" t="s">
        <v>2280</v>
      </c>
      <c r="C22" s="4" t="s">
        <v>3963</v>
      </c>
      <c r="D22" s="4" t="s">
        <v>3981</v>
      </c>
      <c r="E22" s="4" t="s">
        <v>2281</v>
      </c>
      <c r="F22" s="4" t="s">
        <v>418</v>
      </c>
      <c r="G22" s="4">
        <v>325</v>
      </c>
      <c r="H22" s="4">
        <v>21950207</v>
      </c>
      <c r="I22" s="4">
        <v>0</v>
      </c>
      <c r="J22" s="4">
        <v>0</v>
      </c>
    </row>
    <row r="23" spans="1:10" ht="15.75" customHeight="1" x14ac:dyDescent="0.3">
      <c r="A23" s="4">
        <v>901390688</v>
      </c>
      <c r="B23" s="4" t="s">
        <v>2282</v>
      </c>
      <c r="C23" s="4" t="s">
        <v>3963</v>
      </c>
      <c r="D23" s="4" t="s">
        <v>3982</v>
      </c>
      <c r="E23" s="4" t="s">
        <v>2283</v>
      </c>
      <c r="F23" s="4" t="s">
        <v>2107</v>
      </c>
      <c r="G23" s="4">
        <v>325</v>
      </c>
      <c r="H23" s="4">
        <v>25948694</v>
      </c>
      <c r="I23" s="4">
        <v>0</v>
      </c>
      <c r="J23" s="4">
        <v>0</v>
      </c>
    </row>
    <row r="24" spans="1:10" ht="15.75" customHeight="1" x14ac:dyDescent="0.3">
      <c r="A24" s="4">
        <v>901368459</v>
      </c>
      <c r="B24" s="4" t="s">
        <v>2284</v>
      </c>
      <c r="C24" s="4" t="s">
        <v>3963</v>
      </c>
      <c r="D24" s="4" t="s">
        <v>3979</v>
      </c>
      <c r="E24" s="4" t="s">
        <v>2285</v>
      </c>
      <c r="F24" s="4" t="s">
        <v>729</v>
      </c>
      <c r="G24" s="4">
        <v>325</v>
      </c>
      <c r="H24" s="4">
        <v>592434</v>
      </c>
      <c r="I24" s="4">
        <v>0</v>
      </c>
      <c r="J24" s="4">
        <v>0</v>
      </c>
    </row>
    <row r="25" spans="1:10" ht="15.75" customHeight="1" x14ac:dyDescent="0.3">
      <c r="A25" s="4">
        <v>901115207</v>
      </c>
      <c r="B25" s="4" t="s">
        <v>2286</v>
      </c>
      <c r="C25" s="4" t="s">
        <v>3963</v>
      </c>
      <c r="D25" s="4" t="s">
        <v>3979</v>
      </c>
      <c r="E25" s="4" t="s">
        <v>2287</v>
      </c>
      <c r="F25" s="4" t="s">
        <v>645</v>
      </c>
      <c r="G25" s="4">
        <v>325</v>
      </c>
      <c r="H25" s="4">
        <v>3920350</v>
      </c>
      <c r="I25" s="4">
        <v>0</v>
      </c>
      <c r="J25" s="4">
        <v>0</v>
      </c>
    </row>
    <row r="26" spans="1:10" ht="15.75" customHeight="1" x14ac:dyDescent="0.3">
      <c r="A26" s="4">
        <v>900875062</v>
      </c>
      <c r="B26" s="4" t="s">
        <v>2288</v>
      </c>
      <c r="C26" s="4" t="s">
        <v>3963</v>
      </c>
      <c r="D26" s="4" t="s">
        <v>3983</v>
      </c>
      <c r="E26" s="4" t="s">
        <v>2289</v>
      </c>
      <c r="F26" s="4" t="s">
        <v>418</v>
      </c>
      <c r="G26" s="4">
        <v>325</v>
      </c>
      <c r="H26" s="4">
        <v>66350383</v>
      </c>
      <c r="I26" s="4">
        <v>0</v>
      </c>
      <c r="J26" s="4">
        <v>0</v>
      </c>
    </row>
    <row r="27" spans="1:10" ht="15.75" customHeight="1" x14ac:dyDescent="0.3">
      <c r="A27" s="4">
        <v>901260807</v>
      </c>
      <c r="B27" s="4" t="s">
        <v>2290</v>
      </c>
      <c r="C27" s="4" t="s">
        <v>3963</v>
      </c>
      <c r="D27" s="4" t="s">
        <v>3984</v>
      </c>
      <c r="E27" s="4" t="s">
        <v>2291</v>
      </c>
      <c r="F27" s="4" t="s">
        <v>1698</v>
      </c>
      <c r="G27" s="4">
        <v>325</v>
      </c>
      <c r="H27" s="4">
        <v>12134000</v>
      </c>
      <c r="I27" s="4">
        <v>0</v>
      </c>
      <c r="J27" s="4">
        <v>0</v>
      </c>
    </row>
    <row r="28" spans="1:10" ht="15.75" customHeight="1" x14ac:dyDescent="0.3">
      <c r="A28" s="4">
        <v>900148580</v>
      </c>
      <c r="B28" s="4" t="s">
        <v>2292</v>
      </c>
      <c r="C28" s="4" t="s">
        <v>3963</v>
      </c>
      <c r="D28" s="4" t="s">
        <v>3985</v>
      </c>
      <c r="E28" s="4" t="s">
        <v>2293</v>
      </c>
      <c r="F28" s="4" t="s">
        <v>418</v>
      </c>
      <c r="G28" s="4">
        <v>325</v>
      </c>
      <c r="H28" s="4">
        <v>2486793671</v>
      </c>
      <c r="I28" s="4">
        <v>0</v>
      </c>
      <c r="J28" s="4">
        <v>0</v>
      </c>
    </row>
    <row r="29" spans="1:10" ht="15.75" customHeight="1" x14ac:dyDescent="0.3">
      <c r="A29" s="4">
        <v>901205897</v>
      </c>
      <c r="B29" s="4" t="s">
        <v>2294</v>
      </c>
      <c r="C29" s="4" t="s">
        <v>3963</v>
      </c>
      <c r="D29" s="4" t="s">
        <v>3986</v>
      </c>
      <c r="E29" s="4" t="s">
        <v>2295</v>
      </c>
      <c r="F29" s="4" t="s">
        <v>418</v>
      </c>
      <c r="G29" s="4">
        <v>325</v>
      </c>
      <c r="H29" s="4">
        <v>758240947</v>
      </c>
      <c r="I29" s="4">
        <v>0</v>
      </c>
      <c r="J29" s="4">
        <v>0</v>
      </c>
    </row>
    <row r="30" spans="1:10" ht="15.75" customHeight="1" x14ac:dyDescent="0.3">
      <c r="A30" s="4">
        <v>806009543</v>
      </c>
      <c r="B30" s="4" t="s">
        <v>2296</v>
      </c>
      <c r="C30" s="4" t="s">
        <v>3963</v>
      </c>
      <c r="D30" s="4" t="s">
        <v>3987</v>
      </c>
      <c r="E30" s="4" t="s">
        <v>2297</v>
      </c>
      <c r="F30" s="4" t="s">
        <v>418</v>
      </c>
      <c r="G30" s="4">
        <v>325</v>
      </c>
      <c r="H30" s="4">
        <v>2167630205</v>
      </c>
      <c r="I30" s="4">
        <v>0</v>
      </c>
      <c r="J30" s="4">
        <v>0</v>
      </c>
    </row>
    <row r="31" spans="1:10" ht="15.75" customHeight="1" x14ac:dyDescent="0.3">
      <c r="A31" s="4">
        <v>901397346</v>
      </c>
      <c r="B31" s="4" t="s">
        <v>2298</v>
      </c>
      <c r="C31" s="4" t="s">
        <v>3963</v>
      </c>
      <c r="D31" s="4" t="s">
        <v>3979</v>
      </c>
      <c r="E31" s="4" t="s">
        <v>694</v>
      </c>
      <c r="F31" s="4" t="s">
        <v>693</v>
      </c>
      <c r="G31" s="4">
        <v>325</v>
      </c>
      <c r="H31" s="4">
        <v>4287000</v>
      </c>
      <c r="I31" s="4">
        <v>0</v>
      </c>
      <c r="J31" s="4">
        <v>0</v>
      </c>
    </row>
    <row r="32" spans="1:10" ht="15.75" customHeight="1" x14ac:dyDescent="0.3">
      <c r="A32" s="4">
        <v>900940211</v>
      </c>
      <c r="B32" s="4" t="s">
        <v>2299</v>
      </c>
      <c r="C32" s="4" t="s">
        <v>3963</v>
      </c>
      <c r="D32" s="4" t="s">
        <v>3979</v>
      </c>
      <c r="E32" s="4" t="s">
        <v>2300</v>
      </c>
      <c r="F32" s="4" t="s">
        <v>534</v>
      </c>
      <c r="G32" s="4">
        <v>325</v>
      </c>
      <c r="H32" s="4">
        <v>1468741</v>
      </c>
      <c r="I32" s="4">
        <v>0</v>
      </c>
      <c r="J32" s="4">
        <v>0</v>
      </c>
    </row>
    <row r="33" spans="1:10" ht="15.75" customHeight="1" x14ac:dyDescent="0.3">
      <c r="A33" s="4">
        <v>800251569</v>
      </c>
      <c r="B33" s="4" t="s">
        <v>2301</v>
      </c>
      <c r="C33" s="4" t="s">
        <v>3988</v>
      </c>
      <c r="D33" s="4" t="s">
        <v>3989</v>
      </c>
      <c r="E33" s="4" t="s">
        <v>2302</v>
      </c>
      <c r="F33" s="4" t="s">
        <v>729</v>
      </c>
      <c r="G33" s="4">
        <v>325</v>
      </c>
      <c r="H33" s="4">
        <v>13405625</v>
      </c>
      <c r="I33" s="4">
        <v>0</v>
      </c>
      <c r="J33" s="4">
        <v>0</v>
      </c>
    </row>
    <row r="34" spans="1:10" ht="15.75" customHeight="1" x14ac:dyDescent="0.3">
      <c r="A34" s="4">
        <v>830078515</v>
      </c>
      <c r="B34" s="4" t="s">
        <v>2303</v>
      </c>
      <c r="C34" s="4" t="s">
        <v>3963</v>
      </c>
      <c r="D34" s="4" t="s">
        <v>3990</v>
      </c>
      <c r="E34" s="4" t="s">
        <v>2304</v>
      </c>
      <c r="F34" s="4" t="s">
        <v>418</v>
      </c>
      <c r="G34" s="4">
        <v>325</v>
      </c>
      <c r="H34" s="4">
        <v>806851045</v>
      </c>
      <c r="I34" s="4">
        <v>0</v>
      </c>
      <c r="J34" s="4">
        <v>0</v>
      </c>
    </row>
    <row r="35" spans="1:10" ht="15.75" customHeight="1" x14ac:dyDescent="0.3">
      <c r="A35" s="4">
        <v>901450177</v>
      </c>
      <c r="B35" s="4" t="s">
        <v>2305</v>
      </c>
      <c r="C35" s="4" t="s">
        <v>3991</v>
      </c>
      <c r="D35" s="4" t="s">
        <v>3979</v>
      </c>
      <c r="E35" s="4" t="s">
        <v>2306</v>
      </c>
      <c r="F35" s="4" t="s">
        <v>1698</v>
      </c>
      <c r="G35" s="4">
        <v>325</v>
      </c>
      <c r="H35" s="4">
        <v>116885995</v>
      </c>
      <c r="I35" s="4">
        <v>0</v>
      </c>
      <c r="J35" s="4">
        <v>0</v>
      </c>
    </row>
    <row r="36" spans="1:10" ht="15.75" customHeight="1" x14ac:dyDescent="0.3">
      <c r="A36" s="4">
        <v>860512330</v>
      </c>
      <c r="B36" s="4" t="s">
        <v>2307</v>
      </c>
      <c r="C36" s="4" t="s">
        <v>3963</v>
      </c>
      <c r="D36" s="4" t="s">
        <v>3979</v>
      </c>
      <c r="E36" s="4" t="s">
        <v>2308</v>
      </c>
      <c r="F36" s="4" t="s">
        <v>418</v>
      </c>
      <c r="G36" s="4">
        <v>325</v>
      </c>
      <c r="H36" s="4">
        <v>898450</v>
      </c>
      <c r="I36" s="4">
        <v>0</v>
      </c>
      <c r="J36" s="4">
        <v>0</v>
      </c>
    </row>
    <row r="37" spans="1:10" ht="15.75" customHeight="1" x14ac:dyDescent="0.3">
      <c r="A37" s="4">
        <v>830122566</v>
      </c>
      <c r="B37" s="4" t="s">
        <v>2309</v>
      </c>
      <c r="C37" s="4" t="s">
        <v>3963</v>
      </c>
      <c r="D37" s="4" t="s">
        <v>3992</v>
      </c>
      <c r="E37" s="4" t="s">
        <v>2310</v>
      </c>
      <c r="F37" s="4" t="s">
        <v>418</v>
      </c>
      <c r="G37" s="4">
        <v>325</v>
      </c>
      <c r="H37" s="4">
        <v>5514647</v>
      </c>
      <c r="I37" s="4">
        <v>0</v>
      </c>
      <c r="J37" s="4">
        <v>0</v>
      </c>
    </row>
    <row r="38" spans="1:10" ht="15.75" customHeight="1" x14ac:dyDescent="0.3">
      <c r="A38" s="4">
        <v>901354361</v>
      </c>
      <c r="B38" s="4" t="s">
        <v>2311</v>
      </c>
      <c r="C38" s="4" t="s">
        <v>3963</v>
      </c>
      <c r="D38" s="4" t="s">
        <v>3979</v>
      </c>
      <c r="E38" s="4" t="s">
        <v>2312</v>
      </c>
      <c r="F38" s="4" t="s">
        <v>418</v>
      </c>
      <c r="G38" s="4">
        <v>325</v>
      </c>
      <c r="H38" s="4">
        <v>24683269</v>
      </c>
      <c r="I38" s="4">
        <v>0</v>
      </c>
      <c r="J38" s="4">
        <v>0</v>
      </c>
    </row>
    <row r="39" spans="1:10" ht="15.75" customHeight="1" x14ac:dyDescent="0.3">
      <c r="A39" s="4">
        <v>901400004</v>
      </c>
      <c r="B39" s="4" t="s">
        <v>2313</v>
      </c>
      <c r="C39" s="4" t="s">
        <v>3963</v>
      </c>
      <c r="D39" s="4" t="s">
        <v>3979</v>
      </c>
      <c r="E39" s="4" t="s">
        <v>2314</v>
      </c>
      <c r="F39" s="4" t="s">
        <v>744</v>
      </c>
      <c r="G39" s="4">
        <v>325</v>
      </c>
      <c r="H39" s="4">
        <v>10882666</v>
      </c>
      <c r="I39" s="4">
        <v>0</v>
      </c>
      <c r="J39" s="4">
        <v>0</v>
      </c>
    </row>
    <row r="40" spans="1:10" ht="15.75" customHeight="1" x14ac:dyDescent="0.3">
      <c r="A40" s="4">
        <v>900876369</v>
      </c>
      <c r="B40" s="4" t="s">
        <v>2315</v>
      </c>
      <c r="C40" s="4" t="s">
        <v>3993</v>
      </c>
      <c r="D40" s="4" t="s">
        <v>3979</v>
      </c>
      <c r="E40" s="4" t="s">
        <v>2316</v>
      </c>
      <c r="F40" s="4" t="s">
        <v>536</v>
      </c>
      <c r="G40" s="4">
        <v>325</v>
      </c>
      <c r="H40" s="4">
        <v>16874178</v>
      </c>
      <c r="I40" s="4">
        <v>0</v>
      </c>
      <c r="J40" s="4">
        <v>0</v>
      </c>
    </row>
    <row r="41" spans="1:10" ht="15.75" customHeight="1" x14ac:dyDescent="0.3">
      <c r="A41" s="4">
        <v>901335909</v>
      </c>
      <c r="B41" s="4" t="s">
        <v>2317</v>
      </c>
      <c r="C41" s="4" t="s">
        <v>3963</v>
      </c>
      <c r="D41" s="4" t="s">
        <v>3994</v>
      </c>
      <c r="E41" s="4" t="s">
        <v>2318</v>
      </c>
      <c r="F41" s="4" t="s">
        <v>418</v>
      </c>
      <c r="G41" s="4">
        <v>325</v>
      </c>
      <c r="H41" s="4">
        <v>7725430</v>
      </c>
      <c r="I41" s="4">
        <v>0</v>
      </c>
      <c r="J41" s="4">
        <v>0</v>
      </c>
    </row>
    <row r="42" spans="1:10" ht="15.75" customHeight="1" x14ac:dyDescent="0.3">
      <c r="A42" s="4">
        <v>800185306</v>
      </c>
      <c r="B42" s="4" t="s">
        <v>2319</v>
      </c>
      <c r="C42" s="4" t="s">
        <v>3963</v>
      </c>
      <c r="D42" s="4" t="s">
        <v>3995</v>
      </c>
      <c r="E42" s="4" t="s">
        <v>2320</v>
      </c>
      <c r="F42" s="4" t="s">
        <v>418</v>
      </c>
      <c r="G42" s="4">
        <v>325</v>
      </c>
      <c r="H42" s="4">
        <v>471909</v>
      </c>
      <c r="I42" s="4">
        <v>0</v>
      </c>
      <c r="J42" s="4">
        <v>0</v>
      </c>
    </row>
    <row r="43" spans="1:10" ht="15.75" customHeight="1" x14ac:dyDescent="0.3">
      <c r="A43" s="4">
        <v>901327268</v>
      </c>
      <c r="B43" s="4" t="s">
        <v>2321</v>
      </c>
      <c r="C43" s="4" t="s">
        <v>3996</v>
      </c>
      <c r="D43" s="4" t="s">
        <v>3979</v>
      </c>
      <c r="E43" s="4" t="s">
        <v>2322</v>
      </c>
      <c r="F43" s="4" t="s">
        <v>418</v>
      </c>
      <c r="G43" s="4">
        <v>325</v>
      </c>
      <c r="H43" s="4">
        <v>60000000</v>
      </c>
      <c r="I43" s="4">
        <v>0</v>
      </c>
      <c r="J43" s="4">
        <v>0</v>
      </c>
    </row>
    <row r="44" spans="1:10" ht="15" customHeight="1" x14ac:dyDescent="0.3">
      <c r="A44">
        <v>900343927</v>
      </c>
      <c r="B44" t="s">
        <v>2323</v>
      </c>
      <c r="C44" t="s">
        <v>3997</v>
      </c>
      <c r="D44" t="s">
        <v>3979</v>
      </c>
      <c r="E44" t="s">
        <v>2324</v>
      </c>
      <c r="F44" t="s">
        <v>578</v>
      </c>
      <c r="G44">
        <v>325</v>
      </c>
      <c r="H44">
        <v>7105566</v>
      </c>
      <c r="I44">
        <v>0</v>
      </c>
      <c r="J44">
        <v>0</v>
      </c>
    </row>
    <row r="45" spans="1:10" ht="15" customHeight="1" x14ac:dyDescent="0.3">
      <c r="A45">
        <v>901525559</v>
      </c>
      <c r="B45" t="s">
        <v>2325</v>
      </c>
      <c r="C45" t="s">
        <v>3998</v>
      </c>
      <c r="D45" t="s">
        <v>3979</v>
      </c>
      <c r="E45" t="s">
        <v>2326</v>
      </c>
      <c r="F45" t="s">
        <v>418</v>
      </c>
      <c r="G45">
        <v>325</v>
      </c>
      <c r="H45">
        <v>264272612</v>
      </c>
      <c r="I45">
        <v>0</v>
      </c>
      <c r="J45">
        <v>0</v>
      </c>
    </row>
    <row r="46" spans="1:10" ht="15" customHeight="1" x14ac:dyDescent="0.3">
      <c r="A46">
        <v>7161645</v>
      </c>
      <c r="B46" t="s">
        <v>2327</v>
      </c>
      <c r="C46" t="s">
        <v>3963</v>
      </c>
      <c r="D46" t="s">
        <v>3979</v>
      </c>
      <c r="E46" t="s">
        <v>2328</v>
      </c>
      <c r="F46" t="s">
        <v>729</v>
      </c>
      <c r="G46">
        <v>325</v>
      </c>
      <c r="H46">
        <v>149580</v>
      </c>
      <c r="I46">
        <v>0</v>
      </c>
      <c r="J46">
        <v>0</v>
      </c>
    </row>
    <row r="47" spans="1:10" ht="15" customHeight="1" x14ac:dyDescent="0.3">
      <c r="A47">
        <v>811021654</v>
      </c>
      <c r="B47" t="s">
        <v>2329</v>
      </c>
      <c r="C47" t="s">
        <v>3963</v>
      </c>
      <c r="D47" t="s">
        <v>3999</v>
      </c>
      <c r="E47" t="s">
        <v>2330</v>
      </c>
      <c r="F47" t="s">
        <v>2204</v>
      </c>
      <c r="G47">
        <v>325</v>
      </c>
      <c r="H47">
        <v>643008333</v>
      </c>
      <c r="I47">
        <v>0</v>
      </c>
      <c r="J47">
        <v>0</v>
      </c>
    </row>
    <row r="48" spans="1:10" ht="15" customHeight="1" x14ac:dyDescent="0.3">
      <c r="A48">
        <v>890903910</v>
      </c>
      <c r="B48" t="s">
        <v>2331</v>
      </c>
      <c r="C48" t="s">
        <v>4000</v>
      </c>
      <c r="D48" t="s">
        <v>4001</v>
      </c>
      <c r="E48" t="s">
        <v>2332</v>
      </c>
      <c r="F48" t="s">
        <v>418</v>
      </c>
      <c r="G48">
        <v>325</v>
      </c>
      <c r="H48">
        <v>21753828</v>
      </c>
      <c r="I48">
        <v>0</v>
      </c>
      <c r="J48">
        <v>0</v>
      </c>
    </row>
    <row r="49" spans="1:10" ht="15" customHeight="1" x14ac:dyDescent="0.3">
      <c r="A49">
        <v>900139103</v>
      </c>
      <c r="B49" t="s">
        <v>2333</v>
      </c>
      <c r="C49" t="s">
        <v>3963</v>
      </c>
      <c r="D49" t="s">
        <v>3979</v>
      </c>
      <c r="E49" t="s">
        <v>2334</v>
      </c>
      <c r="F49" t="s">
        <v>729</v>
      </c>
      <c r="G49">
        <v>325</v>
      </c>
      <c r="H49">
        <v>118908</v>
      </c>
      <c r="I49">
        <v>0</v>
      </c>
      <c r="J49">
        <v>0</v>
      </c>
    </row>
    <row r="50" spans="1:10" ht="15" customHeight="1" x14ac:dyDescent="0.3">
      <c r="A50">
        <v>901227818</v>
      </c>
      <c r="B50" t="s">
        <v>2335</v>
      </c>
      <c r="C50" t="s">
        <v>3963</v>
      </c>
      <c r="D50" t="s">
        <v>4002</v>
      </c>
      <c r="E50" t="s">
        <v>2336</v>
      </c>
      <c r="F50" t="s">
        <v>1290</v>
      </c>
      <c r="G50">
        <v>325</v>
      </c>
      <c r="H50">
        <v>3250000</v>
      </c>
      <c r="I50">
        <v>0</v>
      </c>
      <c r="J50">
        <v>0</v>
      </c>
    </row>
    <row r="51" spans="1:10" ht="15" customHeight="1" x14ac:dyDescent="0.3">
      <c r="A51">
        <v>800153993</v>
      </c>
      <c r="B51" t="s">
        <v>2337</v>
      </c>
      <c r="C51" t="s">
        <v>3963</v>
      </c>
      <c r="D51" t="s">
        <v>4003</v>
      </c>
      <c r="E51" t="s">
        <v>2338</v>
      </c>
      <c r="F51" t="s">
        <v>418</v>
      </c>
      <c r="G51">
        <v>325</v>
      </c>
      <c r="H51">
        <v>47981024</v>
      </c>
      <c r="I51">
        <v>0</v>
      </c>
      <c r="J51">
        <v>0</v>
      </c>
    </row>
    <row r="52" spans="1:10" ht="15" customHeight="1" x14ac:dyDescent="0.3">
      <c r="A52">
        <v>901228106</v>
      </c>
      <c r="B52" t="s">
        <v>2339</v>
      </c>
      <c r="C52" t="s">
        <v>3963</v>
      </c>
      <c r="D52" t="s">
        <v>3979</v>
      </c>
      <c r="E52" t="s">
        <v>2340</v>
      </c>
      <c r="F52" t="s">
        <v>713</v>
      </c>
      <c r="G52">
        <v>325</v>
      </c>
      <c r="H52">
        <v>1311345</v>
      </c>
      <c r="I52">
        <v>0</v>
      </c>
      <c r="J52">
        <v>0</v>
      </c>
    </row>
    <row r="53" spans="1:10" ht="15" customHeight="1" x14ac:dyDescent="0.3">
      <c r="A53">
        <v>901262150</v>
      </c>
      <c r="B53" t="s">
        <v>2341</v>
      </c>
      <c r="C53" t="s">
        <v>3963</v>
      </c>
      <c r="D53" t="s">
        <v>3979</v>
      </c>
      <c r="E53" t="s">
        <v>2342</v>
      </c>
      <c r="F53" t="s">
        <v>1246</v>
      </c>
      <c r="G53">
        <v>325</v>
      </c>
      <c r="H53">
        <v>14189600</v>
      </c>
      <c r="I53">
        <v>0</v>
      </c>
      <c r="J53">
        <v>0</v>
      </c>
    </row>
    <row r="54" spans="1:10" ht="15" customHeight="1" x14ac:dyDescent="0.3">
      <c r="A54">
        <v>900123166</v>
      </c>
      <c r="B54" t="s">
        <v>2343</v>
      </c>
      <c r="C54" t="s">
        <v>3963</v>
      </c>
      <c r="D54" t="s">
        <v>4004</v>
      </c>
      <c r="E54" t="s">
        <v>2344</v>
      </c>
      <c r="F54" t="s">
        <v>534</v>
      </c>
      <c r="G54">
        <v>325</v>
      </c>
      <c r="H54">
        <v>2100000</v>
      </c>
      <c r="I54">
        <v>0</v>
      </c>
      <c r="J54">
        <v>0</v>
      </c>
    </row>
    <row r="55" spans="1:10" ht="15" customHeight="1" x14ac:dyDescent="0.3">
      <c r="A55">
        <v>900999305</v>
      </c>
      <c r="B55" t="s">
        <v>2345</v>
      </c>
      <c r="C55" t="s">
        <v>3963</v>
      </c>
      <c r="D55" t="s">
        <v>3979</v>
      </c>
      <c r="E55" t="s">
        <v>2346</v>
      </c>
      <c r="F55" t="s">
        <v>418</v>
      </c>
      <c r="G55">
        <v>325</v>
      </c>
      <c r="H55">
        <v>8520000</v>
      </c>
      <c r="I55">
        <v>0</v>
      </c>
      <c r="J55">
        <v>0</v>
      </c>
    </row>
    <row r="56" spans="1:10" ht="15" customHeight="1" x14ac:dyDescent="0.3">
      <c r="A56">
        <v>800242106</v>
      </c>
      <c r="B56" t="s">
        <v>2347</v>
      </c>
      <c r="C56" t="s">
        <v>3963</v>
      </c>
      <c r="D56" t="s">
        <v>4005</v>
      </c>
      <c r="E56" t="s">
        <v>2348</v>
      </c>
      <c r="F56" t="s">
        <v>418</v>
      </c>
      <c r="G56">
        <v>325</v>
      </c>
      <c r="H56">
        <v>54800</v>
      </c>
      <c r="I56">
        <v>0</v>
      </c>
      <c r="J56">
        <v>0</v>
      </c>
    </row>
    <row r="57" spans="1:10" ht="15" customHeight="1" x14ac:dyDescent="0.3">
      <c r="A57">
        <v>900375857</v>
      </c>
      <c r="B57" t="s">
        <v>2349</v>
      </c>
      <c r="C57" t="s">
        <v>4006</v>
      </c>
      <c r="D57" t="s">
        <v>3979</v>
      </c>
      <c r="E57" t="s">
        <v>2350</v>
      </c>
      <c r="F57" t="s">
        <v>1246</v>
      </c>
      <c r="G57">
        <v>325</v>
      </c>
      <c r="H57">
        <v>8884962</v>
      </c>
      <c r="I57">
        <v>0</v>
      </c>
      <c r="J57">
        <v>0</v>
      </c>
    </row>
    <row r="58" spans="1:10" ht="15" customHeight="1" x14ac:dyDescent="0.3">
      <c r="A58">
        <v>830048145</v>
      </c>
      <c r="B58" t="s">
        <v>2351</v>
      </c>
      <c r="C58" t="s">
        <v>3963</v>
      </c>
      <c r="D58" t="s">
        <v>4007</v>
      </c>
      <c r="E58" t="s">
        <v>2352</v>
      </c>
      <c r="F58" t="s">
        <v>418</v>
      </c>
      <c r="G58">
        <v>325</v>
      </c>
      <c r="H58">
        <v>4527100</v>
      </c>
      <c r="I58">
        <v>0</v>
      </c>
      <c r="J58">
        <v>0</v>
      </c>
    </row>
    <row r="59" spans="1:10" ht="15" customHeight="1" x14ac:dyDescent="0.3">
      <c r="A59">
        <v>890900943</v>
      </c>
      <c r="B59" t="s">
        <v>2353</v>
      </c>
      <c r="C59" t="s">
        <v>3963</v>
      </c>
      <c r="D59" t="s">
        <v>4008</v>
      </c>
      <c r="E59" t="s">
        <v>2354</v>
      </c>
      <c r="F59" t="s">
        <v>418</v>
      </c>
      <c r="G59">
        <v>325</v>
      </c>
      <c r="H59">
        <v>486908</v>
      </c>
      <c r="I59">
        <v>0</v>
      </c>
      <c r="J59">
        <v>0</v>
      </c>
    </row>
    <row r="60" spans="1:10" ht="15" customHeight="1" x14ac:dyDescent="0.3">
      <c r="A60">
        <v>900678627</v>
      </c>
      <c r="B60" t="s">
        <v>2355</v>
      </c>
      <c r="C60" t="s">
        <v>3963</v>
      </c>
      <c r="D60" t="s">
        <v>4009</v>
      </c>
      <c r="E60" t="s">
        <v>2356</v>
      </c>
      <c r="F60" t="s">
        <v>729</v>
      </c>
      <c r="G60">
        <v>325</v>
      </c>
      <c r="H60">
        <v>6085079</v>
      </c>
      <c r="I60">
        <v>0</v>
      </c>
      <c r="J60">
        <v>0</v>
      </c>
    </row>
    <row r="61" spans="1:10" ht="15" customHeight="1" x14ac:dyDescent="0.3">
      <c r="A61">
        <v>830054581</v>
      </c>
      <c r="B61" t="s">
        <v>2357</v>
      </c>
      <c r="C61" t="s">
        <v>3963</v>
      </c>
      <c r="D61" t="s">
        <v>4010</v>
      </c>
      <c r="E61" t="s">
        <v>2358</v>
      </c>
      <c r="F61" t="s">
        <v>729</v>
      </c>
      <c r="G61">
        <v>325</v>
      </c>
      <c r="H61">
        <v>4505100</v>
      </c>
      <c r="I61">
        <v>0</v>
      </c>
      <c r="J61">
        <v>0</v>
      </c>
    </row>
    <row r="62" spans="1:10" ht="15" customHeight="1" x14ac:dyDescent="0.3">
      <c r="A62">
        <v>802020815</v>
      </c>
      <c r="B62" t="s">
        <v>2359</v>
      </c>
      <c r="C62" t="s">
        <v>3963</v>
      </c>
      <c r="D62" t="s">
        <v>4011</v>
      </c>
      <c r="E62" t="s">
        <v>2360</v>
      </c>
      <c r="F62" t="s">
        <v>418</v>
      </c>
      <c r="G62">
        <v>325</v>
      </c>
      <c r="H62">
        <v>9792000</v>
      </c>
      <c r="I62">
        <v>0</v>
      </c>
      <c r="J62">
        <v>0</v>
      </c>
    </row>
    <row r="63" spans="1:10" ht="15" customHeight="1" x14ac:dyDescent="0.3">
      <c r="A63">
        <v>805011332</v>
      </c>
      <c r="B63" t="s">
        <v>2361</v>
      </c>
      <c r="C63" t="s">
        <v>3963</v>
      </c>
      <c r="D63" t="s">
        <v>4012</v>
      </c>
      <c r="E63" t="s">
        <v>2362</v>
      </c>
      <c r="F63" t="s">
        <v>2204</v>
      </c>
      <c r="G63">
        <v>325</v>
      </c>
      <c r="H63">
        <v>215745</v>
      </c>
      <c r="I63">
        <v>0</v>
      </c>
      <c r="J63">
        <v>0</v>
      </c>
    </row>
    <row r="64" spans="1:10" ht="15" customHeight="1" x14ac:dyDescent="0.3">
      <c r="A64">
        <v>900703220</v>
      </c>
      <c r="B64" t="s">
        <v>2363</v>
      </c>
      <c r="C64" t="s">
        <v>3963</v>
      </c>
      <c r="D64" t="s">
        <v>4013</v>
      </c>
      <c r="E64" t="s">
        <v>2364</v>
      </c>
      <c r="F64" t="s">
        <v>534</v>
      </c>
      <c r="G64">
        <v>325</v>
      </c>
      <c r="H64">
        <v>2092516</v>
      </c>
      <c r="I64">
        <v>0</v>
      </c>
      <c r="J64">
        <v>0</v>
      </c>
    </row>
    <row r="65" spans="1:10" ht="15" customHeight="1" x14ac:dyDescent="0.3">
      <c r="A65">
        <v>800211586</v>
      </c>
      <c r="B65" t="s">
        <v>2365</v>
      </c>
      <c r="C65" t="s">
        <v>3963</v>
      </c>
      <c r="D65" t="s">
        <v>3979</v>
      </c>
      <c r="E65" t="s">
        <v>2366</v>
      </c>
      <c r="F65" t="s">
        <v>418</v>
      </c>
      <c r="G65">
        <v>325</v>
      </c>
      <c r="H65">
        <v>15955361</v>
      </c>
      <c r="I65">
        <v>0</v>
      </c>
      <c r="J65">
        <v>0</v>
      </c>
    </row>
    <row r="66" spans="1:10" ht="15" customHeight="1" x14ac:dyDescent="0.3">
      <c r="A66">
        <v>900519829</v>
      </c>
      <c r="B66" t="s">
        <v>2367</v>
      </c>
      <c r="C66" t="s">
        <v>4014</v>
      </c>
      <c r="D66" t="s">
        <v>4015</v>
      </c>
      <c r="E66" t="s">
        <v>2368</v>
      </c>
      <c r="F66" t="s">
        <v>782</v>
      </c>
      <c r="G66">
        <v>325</v>
      </c>
      <c r="H66">
        <v>957000</v>
      </c>
      <c r="I66">
        <v>0</v>
      </c>
      <c r="J66">
        <v>0</v>
      </c>
    </row>
    <row r="67" spans="1:10" ht="15" customHeight="1" x14ac:dyDescent="0.3">
      <c r="A67">
        <v>900141130</v>
      </c>
      <c r="B67" t="s">
        <v>2369</v>
      </c>
      <c r="C67" t="s">
        <v>4016</v>
      </c>
      <c r="D67" t="s">
        <v>4017</v>
      </c>
      <c r="E67" t="s">
        <v>2370</v>
      </c>
      <c r="F67" t="s">
        <v>351</v>
      </c>
      <c r="G67">
        <v>325</v>
      </c>
      <c r="H67">
        <v>47985848</v>
      </c>
      <c r="I67">
        <v>0</v>
      </c>
      <c r="J67">
        <v>0</v>
      </c>
    </row>
    <row r="68" spans="1:10" ht="15" customHeight="1" x14ac:dyDescent="0.3">
      <c r="A68">
        <v>900559088</v>
      </c>
      <c r="B68" t="s">
        <v>2371</v>
      </c>
      <c r="C68" t="s">
        <v>3963</v>
      </c>
      <c r="D68" t="s">
        <v>4018</v>
      </c>
      <c r="E68" t="s">
        <v>2372</v>
      </c>
      <c r="F68" t="s">
        <v>351</v>
      </c>
      <c r="G68">
        <v>325</v>
      </c>
      <c r="H68">
        <v>1035800</v>
      </c>
      <c r="I68">
        <v>0</v>
      </c>
      <c r="J68">
        <v>0</v>
      </c>
    </row>
    <row r="69" spans="1:10" ht="15" customHeight="1" x14ac:dyDescent="0.3">
      <c r="A69">
        <v>901130638</v>
      </c>
      <c r="B69" t="s">
        <v>2373</v>
      </c>
      <c r="C69" t="s">
        <v>3963</v>
      </c>
      <c r="D69" t="s">
        <v>3979</v>
      </c>
      <c r="E69" t="s">
        <v>2374</v>
      </c>
      <c r="F69" t="s">
        <v>351</v>
      </c>
      <c r="G69">
        <v>325</v>
      </c>
      <c r="H69">
        <v>42857615</v>
      </c>
      <c r="I69">
        <v>0</v>
      </c>
      <c r="J69">
        <v>0</v>
      </c>
    </row>
    <row r="70" spans="1:10" ht="15" customHeight="1" x14ac:dyDescent="0.3">
      <c r="A70">
        <v>900694957</v>
      </c>
      <c r="B70" t="s">
        <v>2375</v>
      </c>
      <c r="C70" t="s">
        <v>4019</v>
      </c>
      <c r="D70" t="s">
        <v>3979</v>
      </c>
      <c r="E70" t="s">
        <v>2376</v>
      </c>
      <c r="F70" t="s">
        <v>534</v>
      </c>
      <c r="G70">
        <v>325</v>
      </c>
      <c r="H70">
        <v>1841000</v>
      </c>
      <c r="I70">
        <v>0</v>
      </c>
      <c r="J70">
        <v>0</v>
      </c>
    </row>
    <row r="71" spans="1:10" ht="15" customHeight="1" x14ac:dyDescent="0.3">
      <c r="A71">
        <v>830051440</v>
      </c>
      <c r="B71" t="s">
        <v>2377</v>
      </c>
      <c r="C71" t="s">
        <v>3963</v>
      </c>
      <c r="D71" t="s">
        <v>3979</v>
      </c>
      <c r="E71" t="s">
        <v>2378</v>
      </c>
      <c r="F71" t="s">
        <v>349</v>
      </c>
      <c r="G71">
        <v>325</v>
      </c>
      <c r="H71">
        <v>446377</v>
      </c>
      <c r="I71">
        <v>0</v>
      </c>
      <c r="J71">
        <v>0</v>
      </c>
    </row>
    <row r="72" spans="1:10" ht="15" customHeight="1" x14ac:dyDescent="0.3">
      <c r="A72">
        <v>80154612</v>
      </c>
      <c r="B72" t="s">
        <v>2379</v>
      </c>
      <c r="C72" t="s">
        <v>4020</v>
      </c>
      <c r="D72" t="s">
        <v>4021</v>
      </c>
      <c r="E72" t="s">
        <v>2380</v>
      </c>
      <c r="F72" t="s">
        <v>1274</v>
      </c>
      <c r="G72">
        <v>325</v>
      </c>
      <c r="H72">
        <v>7300000</v>
      </c>
      <c r="I72">
        <v>0</v>
      </c>
      <c r="J72">
        <v>0</v>
      </c>
    </row>
    <row r="73" spans="1:10" ht="15" customHeight="1" x14ac:dyDescent="0.3">
      <c r="A73">
        <v>800087401</v>
      </c>
      <c r="B73" t="s">
        <v>2381</v>
      </c>
      <c r="C73" t="s">
        <v>3963</v>
      </c>
      <c r="D73" t="s">
        <v>2390</v>
      </c>
      <c r="E73" t="s">
        <v>2382</v>
      </c>
      <c r="F73" t="s">
        <v>534</v>
      </c>
      <c r="G73">
        <v>325</v>
      </c>
      <c r="H73">
        <v>327731</v>
      </c>
      <c r="I73">
        <v>0</v>
      </c>
      <c r="J73">
        <v>0</v>
      </c>
    </row>
    <row r="74" spans="1:10" ht="15" customHeight="1" x14ac:dyDescent="0.3">
      <c r="A74">
        <v>860516314</v>
      </c>
      <c r="B74" t="s">
        <v>2383</v>
      </c>
      <c r="C74" t="s">
        <v>3963</v>
      </c>
      <c r="D74" t="s">
        <v>2390</v>
      </c>
      <c r="E74" t="s">
        <v>2384</v>
      </c>
      <c r="F74" t="s">
        <v>418</v>
      </c>
      <c r="G74">
        <v>325</v>
      </c>
      <c r="H74">
        <v>1706000</v>
      </c>
      <c r="I74">
        <v>0</v>
      </c>
      <c r="J74">
        <v>0</v>
      </c>
    </row>
    <row r="75" spans="1:10" ht="15" customHeight="1" x14ac:dyDescent="0.3">
      <c r="A75">
        <v>900778417</v>
      </c>
      <c r="B75" t="s">
        <v>2385</v>
      </c>
      <c r="C75" t="s">
        <v>3963</v>
      </c>
      <c r="D75" t="s">
        <v>2390</v>
      </c>
      <c r="E75" t="s">
        <v>2386</v>
      </c>
      <c r="F75" t="s">
        <v>1077</v>
      </c>
      <c r="G75">
        <v>325</v>
      </c>
      <c r="H75">
        <v>1462184</v>
      </c>
      <c r="I75">
        <v>0</v>
      </c>
      <c r="J75">
        <v>0</v>
      </c>
    </row>
    <row r="76" spans="1:10" ht="15" customHeight="1" x14ac:dyDescent="0.3">
      <c r="A76">
        <v>900866471</v>
      </c>
      <c r="B76" t="s">
        <v>2387</v>
      </c>
      <c r="C76" t="s">
        <v>3963</v>
      </c>
      <c r="D76" t="s">
        <v>2390</v>
      </c>
      <c r="E76" t="s">
        <v>2388</v>
      </c>
      <c r="F76" t="s">
        <v>729</v>
      </c>
      <c r="G76">
        <v>325</v>
      </c>
      <c r="H76">
        <v>630000</v>
      </c>
      <c r="I76">
        <v>0</v>
      </c>
      <c r="J76">
        <v>0</v>
      </c>
    </row>
    <row r="77" spans="1:10" ht="15" customHeight="1" x14ac:dyDescent="0.3">
      <c r="A77">
        <v>59175364</v>
      </c>
      <c r="B77" t="s">
        <v>2389</v>
      </c>
      <c r="C77" t="s">
        <v>3963</v>
      </c>
      <c r="D77" t="s">
        <v>3964</v>
      </c>
      <c r="E77" t="s">
        <v>2390</v>
      </c>
      <c r="F77" t="s">
        <v>2390</v>
      </c>
      <c r="G77">
        <v>325</v>
      </c>
      <c r="H77">
        <v>118522898</v>
      </c>
      <c r="I77">
        <v>0</v>
      </c>
      <c r="J77">
        <v>0</v>
      </c>
    </row>
    <row r="78" spans="1:10" ht="15" customHeight="1" x14ac:dyDescent="0.3">
      <c r="A78">
        <v>1020814512</v>
      </c>
      <c r="B78" t="s">
        <v>2391</v>
      </c>
      <c r="C78" t="s">
        <v>4022</v>
      </c>
      <c r="D78" t="s">
        <v>4023</v>
      </c>
      <c r="E78" t="s">
        <v>2392</v>
      </c>
      <c r="F78" t="s">
        <v>729</v>
      </c>
      <c r="G78">
        <v>325</v>
      </c>
      <c r="H78">
        <v>5160000</v>
      </c>
      <c r="I78">
        <v>0</v>
      </c>
      <c r="J78">
        <v>0</v>
      </c>
    </row>
    <row r="79" spans="1:10" ht="15" customHeight="1" x14ac:dyDescent="0.3">
      <c r="A79">
        <v>1069734799</v>
      </c>
      <c r="B79" t="s">
        <v>2393</v>
      </c>
      <c r="C79" t="s">
        <v>3963</v>
      </c>
      <c r="D79" t="s">
        <v>4021</v>
      </c>
      <c r="E79" t="s">
        <v>2394</v>
      </c>
      <c r="F79" t="s">
        <v>1274</v>
      </c>
      <c r="G79">
        <v>325</v>
      </c>
      <c r="H79">
        <v>72000000</v>
      </c>
      <c r="I79">
        <v>0</v>
      </c>
      <c r="J79">
        <v>0</v>
      </c>
    </row>
    <row r="80" spans="1:10" ht="15" customHeight="1" x14ac:dyDescent="0.3">
      <c r="A80">
        <v>1007467657</v>
      </c>
      <c r="B80" t="s">
        <v>2395</v>
      </c>
      <c r="C80" t="s">
        <v>4024</v>
      </c>
      <c r="D80" t="s">
        <v>4025</v>
      </c>
      <c r="E80" t="s">
        <v>2396</v>
      </c>
      <c r="F80" t="s">
        <v>729</v>
      </c>
      <c r="G80">
        <v>325</v>
      </c>
      <c r="H80">
        <v>5000000</v>
      </c>
      <c r="I80">
        <v>0</v>
      </c>
      <c r="J80">
        <v>0</v>
      </c>
    </row>
    <row r="81" spans="1:10" ht="15" customHeight="1" x14ac:dyDescent="0.3">
      <c r="A81">
        <v>1098410618</v>
      </c>
      <c r="B81" t="s">
        <v>2397</v>
      </c>
      <c r="C81" t="s">
        <v>4026</v>
      </c>
      <c r="D81" t="s">
        <v>4027</v>
      </c>
      <c r="E81" t="s">
        <v>2398</v>
      </c>
      <c r="F81" t="s">
        <v>729</v>
      </c>
      <c r="G81">
        <v>325</v>
      </c>
      <c r="H81">
        <v>5088329</v>
      </c>
      <c r="I81">
        <v>0</v>
      </c>
      <c r="J81">
        <v>0</v>
      </c>
    </row>
    <row r="82" spans="1:10" ht="15" customHeight="1" x14ac:dyDescent="0.3">
      <c r="A82">
        <v>1052411638</v>
      </c>
      <c r="B82" t="s">
        <v>2399</v>
      </c>
      <c r="C82" t="s">
        <v>4028</v>
      </c>
      <c r="D82" t="s">
        <v>4029</v>
      </c>
      <c r="E82" t="s">
        <v>2400</v>
      </c>
      <c r="F82" t="s">
        <v>729</v>
      </c>
      <c r="G82">
        <v>325</v>
      </c>
      <c r="H82">
        <v>5160000</v>
      </c>
      <c r="I82">
        <v>0</v>
      </c>
      <c r="J82">
        <v>0</v>
      </c>
    </row>
    <row r="83" spans="1:10" ht="15" customHeight="1" x14ac:dyDescent="0.3">
      <c r="A83">
        <v>1054254541</v>
      </c>
      <c r="B83" t="s">
        <v>2401</v>
      </c>
      <c r="C83" t="s">
        <v>4030</v>
      </c>
      <c r="D83" t="s">
        <v>4031</v>
      </c>
      <c r="E83" t="s">
        <v>2402</v>
      </c>
      <c r="F83" t="s">
        <v>729</v>
      </c>
      <c r="G83">
        <v>325</v>
      </c>
      <c r="H83">
        <v>5074000</v>
      </c>
      <c r="I83">
        <v>0</v>
      </c>
      <c r="J83">
        <v>0</v>
      </c>
    </row>
    <row r="84" spans="1:10" ht="15" customHeight="1" x14ac:dyDescent="0.3">
      <c r="A84">
        <v>1032508956</v>
      </c>
      <c r="B84" t="s">
        <v>2403</v>
      </c>
      <c r="C84" t="s">
        <v>4032</v>
      </c>
      <c r="D84" t="s">
        <v>4033</v>
      </c>
      <c r="E84" t="s">
        <v>2404</v>
      </c>
      <c r="F84" t="s">
        <v>729</v>
      </c>
      <c r="G84">
        <v>325</v>
      </c>
      <c r="H84">
        <v>4944995</v>
      </c>
      <c r="I84">
        <v>0</v>
      </c>
      <c r="J84">
        <v>0</v>
      </c>
    </row>
    <row r="85" spans="1:10" ht="15" customHeight="1" x14ac:dyDescent="0.3">
      <c r="A85">
        <v>1007590377</v>
      </c>
      <c r="B85" t="s">
        <v>2405</v>
      </c>
      <c r="C85" t="s">
        <v>4034</v>
      </c>
      <c r="D85" t="s">
        <v>4035</v>
      </c>
      <c r="E85" t="s">
        <v>2406</v>
      </c>
      <c r="F85" t="s">
        <v>725</v>
      </c>
      <c r="G85">
        <v>325</v>
      </c>
      <c r="H85">
        <v>5160000</v>
      </c>
      <c r="I85">
        <v>0</v>
      </c>
      <c r="J85">
        <v>0</v>
      </c>
    </row>
    <row r="86" spans="1:10" ht="15" customHeight="1" x14ac:dyDescent="0.3">
      <c r="A86">
        <v>1052403264</v>
      </c>
      <c r="B86" t="s">
        <v>2407</v>
      </c>
      <c r="C86" t="s">
        <v>4036</v>
      </c>
      <c r="D86" t="s">
        <v>4037</v>
      </c>
      <c r="E86" t="s">
        <v>2408</v>
      </c>
      <c r="F86" t="s">
        <v>729</v>
      </c>
      <c r="G86">
        <v>325</v>
      </c>
      <c r="H86">
        <v>4973652</v>
      </c>
      <c r="I86">
        <v>0</v>
      </c>
      <c r="J86">
        <v>0</v>
      </c>
    </row>
    <row r="87" spans="1:10" ht="15" customHeight="1" x14ac:dyDescent="0.3">
      <c r="A87">
        <v>1052406033</v>
      </c>
      <c r="B87" t="s">
        <v>2409</v>
      </c>
      <c r="C87" t="s">
        <v>4038</v>
      </c>
      <c r="D87" t="s">
        <v>4039</v>
      </c>
      <c r="E87" t="s">
        <v>2410</v>
      </c>
      <c r="F87" t="s">
        <v>729</v>
      </c>
      <c r="G87">
        <v>325</v>
      </c>
      <c r="H87">
        <v>5088330</v>
      </c>
      <c r="I87">
        <v>0</v>
      </c>
      <c r="J87">
        <v>0</v>
      </c>
    </row>
    <row r="88" spans="1:10" ht="15" customHeight="1" x14ac:dyDescent="0.3">
      <c r="A88">
        <v>1014290101</v>
      </c>
      <c r="B88" t="s">
        <v>2411</v>
      </c>
      <c r="C88" t="s">
        <v>4040</v>
      </c>
      <c r="D88" t="s">
        <v>4041</v>
      </c>
      <c r="E88" t="s">
        <v>2412</v>
      </c>
      <c r="F88" t="s">
        <v>729</v>
      </c>
      <c r="G88">
        <v>325</v>
      </c>
      <c r="H88">
        <v>215000</v>
      </c>
      <c r="I88">
        <v>0</v>
      </c>
      <c r="J88">
        <v>0</v>
      </c>
    </row>
    <row r="89" spans="1:10" ht="15" customHeight="1" x14ac:dyDescent="0.3">
      <c r="A89">
        <v>7227879</v>
      </c>
      <c r="B89" t="s">
        <v>2413</v>
      </c>
      <c r="C89" t="s">
        <v>4042</v>
      </c>
      <c r="D89" t="s">
        <v>4043</v>
      </c>
      <c r="E89" t="s">
        <v>2414</v>
      </c>
      <c r="F89" t="s">
        <v>729</v>
      </c>
      <c r="G89">
        <v>325</v>
      </c>
      <c r="H89">
        <v>145688</v>
      </c>
      <c r="I89">
        <v>0</v>
      </c>
      <c r="J89">
        <v>0</v>
      </c>
    </row>
    <row r="90" spans="1:10" ht="15" customHeight="1" x14ac:dyDescent="0.3">
      <c r="A90">
        <v>1002370270</v>
      </c>
      <c r="B90" t="s">
        <v>2415</v>
      </c>
      <c r="C90" t="s">
        <v>4044</v>
      </c>
      <c r="D90" t="s">
        <v>4045</v>
      </c>
      <c r="E90" t="s">
        <v>2416</v>
      </c>
      <c r="F90" t="s">
        <v>729</v>
      </c>
      <c r="G90">
        <v>325</v>
      </c>
      <c r="H90">
        <v>5160000</v>
      </c>
      <c r="I90">
        <v>0</v>
      </c>
      <c r="J90">
        <v>0</v>
      </c>
    </row>
    <row r="91" spans="1:10" ht="15" customHeight="1" x14ac:dyDescent="0.3">
      <c r="A91">
        <v>1052412486</v>
      </c>
      <c r="B91" t="s">
        <v>2417</v>
      </c>
      <c r="C91" t="s">
        <v>4046</v>
      </c>
      <c r="D91" t="s">
        <v>4047</v>
      </c>
      <c r="E91" t="s">
        <v>2418</v>
      </c>
      <c r="F91" t="s">
        <v>729</v>
      </c>
      <c r="G91">
        <v>325</v>
      </c>
      <c r="H91">
        <v>4959328</v>
      </c>
      <c r="I91">
        <v>0</v>
      </c>
      <c r="J91">
        <v>0</v>
      </c>
    </row>
    <row r="92" spans="1:10" ht="15" customHeight="1" x14ac:dyDescent="0.3">
      <c r="A92">
        <v>1052406926</v>
      </c>
      <c r="B92" t="s">
        <v>2419</v>
      </c>
      <c r="C92" t="s">
        <v>4048</v>
      </c>
      <c r="D92" t="s">
        <v>4049</v>
      </c>
      <c r="E92" t="s">
        <v>2420</v>
      </c>
      <c r="F92" t="s">
        <v>729</v>
      </c>
      <c r="G92">
        <v>325</v>
      </c>
      <c r="H92">
        <v>5073992</v>
      </c>
      <c r="I92">
        <v>0</v>
      </c>
      <c r="J92">
        <v>0</v>
      </c>
    </row>
    <row r="93" spans="1:10" ht="15" customHeight="1" x14ac:dyDescent="0.3">
      <c r="A93">
        <v>1052405175</v>
      </c>
      <c r="B93" t="s">
        <v>2421</v>
      </c>
      <c r="C93" t="s">
        <v>4050</v>
      </c>
      <c r="D93" t="s">
        <v>4051</v>
      </c>
      <c r="E93" t="s">
        <v>2422</v>
      </c>
      <c r="F93" t="s">
        <v>729</v>
      </c>
      <c r="G93">
        <v>325</v>
      </c>
      <c r="H93">
        <v>4945000</v>
      </c>
      <c r="I93">
        <v>0</v>
      </c>
      <c r="J93">
        <v>0</v>
      </c>
    </row>
    <row r="94" spans="1:10" ht="15" customHeight="1" x14ac:dyDescent="0.3">
      <c r="A94">
        <v>1010013591</v>
      </c>
      <c r="B94" t="s">
        <v>2423</v>
      </c>
      <c r="C94" t="s">
        <v>4052</v>
      </c>
      <c r="D94" t="s">
        <v>4053</v>
      </c>
      <c r="E94" t="s">
        <v>2424</v>
      </c>
      <c r="F94" t="s">
        <v>729</v>
      </c>
      <c r="G94">
        <v>325</v>
      </c>
      <c r="H94">
        <v>4887663</v>
      </c>
      <c r="I94">
        <v>0</v>
      </c>
      <c r="J94">
        <v>0</v>
      </c>
    </row>
    <row r="95" spans="1:10" ht="15" customHeight="1" x14ac:dyDescent="0.3">
      <c r="A95">
        <v>1052394283</v>
      </c>
      <c r="B95" t="s">
        <v>2425</v>
      </c>
      <c r="C95" t="s">
        <v>4054</v>
      </c>
      <c r="D95" t="s">
        <v>4055</v>
      </c>
      <c r="E95" t="s">
        <v>2426</v>
      </c>
      <c r="F95" t="s">
        <v>729</v>
      </c>
      <c r="G95">
        <v>325</v>
      </c>
      <c r="H95">
        <v>5073997</v>
      </c>
      <c r="I95">
        <v>0</v>
      </c>
      <c r="J95">
        <v>0</v>
      </c>
    </row>
    <row r="96" spans="1:10" ht="15" customHeight="1" x14ac:dyDescent="0.3">
      <c r="A96">
        <v>1052403433</v>
      </c>
      <c r="B96" t="s">
        <v>2427</v>
      </c>
      <c r="C96" t="s">
        <v>4056</v>
      </c>
      <c r="D96" t="s">
        <v>4057</v>
      </c>
      <c r="E96" t="s">
        <v>2428</v>
      </c>
      <c r="F96" t="s">
        <v>729</v>
      </c>
      <c r="G96">
        <v>325</v>
      </c>
      <c r="H96">
        <v>5160000</v>
      </c>
      <c r="I96">
        <v>0</v>
      </c>
      <c r="J96">
        <v>0</v>
      </c>
    </row>
    <row r="97" spans="1:10" ht="15" customHeight="1" x14ac:dyDescent="0.3">
      <c r="A97">
        <v>1234792387</v>
      </c>
      <c r="B97" t="s">
        <v>2429</v>
      </c>
      <c r="C97" t="s">
        <v>4058</v>
      </c>
      <c r="D97" t="s">
        <v>4059</v>
      </c>
      <c r="E97" t="s">
        <v>2430</v>
      </c>
      <c r="F97" t="s">
        <v>729</v>
      </c>
      <c r="G97">
        <v>325</v>
      </c>
      <c r="H97">
        <v>3210662</v>
      </c>
      <c r="I97">
        <v>0</v>
      </c>
      <c r="J97">
        <v>0</v>
      </c>
    </row>
    <row r="98" spans="1:10" ht="15" customHeight="1" x14ac:dyDescent="0.3">
      <c r="A98">
        <v>74377036</v>
      </c>
      <c r="B98" t="s">
        <v>2431</v>
      </c>
      <c r="C98" t="s">
        <v>4060</v>
      </c>
      <c r="D98" t="s">
        <v>4061</v>
      </c>
      <c r="E98" t="s">
        <v>2432</v>
      </c>
      <c r="F98" t="s">
        <v>729</v>
      </c>
      <c r="G98">
        <v>325</v>
      </c>
      <c r="H98">
        <v>50420</v>
      </c>
      <c r="I98">
        <v>0</v>
      </c>
      <c r="J98">
        <v>0</v>
      </c>
    </row>
    <row r="99" spans="1:10" ht="15" customHeight="1" x14ac:dyDescent="0.3">
      <c r="A99">
        <v>1057582187</v>
      </c>
      <c r="B99" t="s">
        <v>2433</v>
      </c>
      <c r="C99" t="s">
        <v>4062</v>
      </c>
      <c r="D99" t="s">
        <v>4063</v>
      </c>
      <c r="E99" t="s">
        <v>2434</v>
      </c>
      <c r="F99" t="s">
        <v>729</v>
      </c>
      <c r="G99">
        <v>325</v>
      </c>
      <c r="H99">
        <v>4987995</v>
      </c>
      <c r="I99">
        <v>0</v>
      </c>
      <c r="J99">
        <v>0</v>
      </c>
    </row>
    <row r="100" spans="1:10" ht="15" customHeight="1" x14ac:dyDescent="0.3">
      <c r="A100">
        <v>74372775</v>
      </c>
      <c r="B100" t="s">
        <v>2435</v>
      </c>
      <c r="C100" t="s">
        <v>4064</v>
      </c>
      <c r="D100" t="s">
        <v>4065</v>
      </c>
      <c r="E100" t="s">
        <v>2436</v>
      </c>
      <c r="F100" t="s">
        <v>729</v>
      </c>
      <c r="G100">
        <v>325</v>
      </c>
      <c r="H100">
        <v>350000</v>
      </c>
      <c r="I100">
        <v>0</v>
      </c>
      <c r="J100">
        <v>0</v>
      </c>
    </row>
    <row r="101" spans="1:10" ht="15" customHeight="1" x14ac:dyDescent="0.3">
      <c r="A101">
        <v>1052410118</v>
      </c>
      <c r="B101" t="s">
        <v>2437</v>
      </c>
      <c r="C101" t="s">
        <v>4066</v>
      </c>
      <c r="D101" t="s">
        <v>4067</v>
      </c>
      <c r="E101" t="s">
        <v>2438</v>
      </c>
      <c r="F101" t="s">
        <v>729</v>
      </c>
      <c r="G101">
        <v>325</v>
      </c>
      <c r="H101">
        <v>2565664</v>
      </c>
      <c r="I101">
        <v>0</v>
      </c>
      <c r="J101">
        <v>0</v>
      </c>
    </row>
    <row r="102" spans="1:10" ht="15" customHeight="1" x14ac:dyDescent="0.3">
      <c r="A102">
        <v>1052403665</v>
      </c>
      <c r="B102" t="s">
        <v>2439</v>
      </c>
      <c r="C102" t="s">
        <v>4068</v>
      </c>
      <c r="D102" t="s">
        <v>4069</v>
      </c>
      <c r="E102" t="s">
        <v>2440</v>
      </c>
      <c r="F102" t="s">
        <v>729</v>
      </c>
      <c r="G102">
        <v>325</v>
      </c>
      <c r="H102">
        <v>4945000</v>
      </c>
      <c r="I102">
        <v>0</v>
      </c>
      <c r="J102">
        <v>0</v>
      </c>
    </row>
    <row r="103" spans="1:10" ht="15" customHeight="1" x14ac:dyDescent="0.3">
      <c r="A103">
        <v>901696736</v>
      </c>
      <c r="B103" t="s">
        <v>2441</v>
      </c>
      <c r="C103" t="s">
        <v>4070</v>
      </c>
      <c r="D103" t="s">
        <v>4071</v>
      </c>
      <c r="E103" t="s">
        <v>2442</v>
      </c>
      <c r="F103" t="s">
        <v>729</v>
      </c>
      <c r="G103">
        <v>325</v>
      </c>
      <c r="H103">
        <v>1479747</v>
      </c>
      <c r="I103">
        <v>0</v>
      </c>
      <c r="J103">
        <v>0</v>
      </c>
    </row>
    <row r="104" spans="1:10" ht="15" customHeight="1" x14ac:dyDescent="0.3">
      <c r="A104">
        <v>1052394154</v>
      </c>
      <c r="B104" t="s">
        <v>2443</v>
      </c>
      <c r="C104" t="s">
        <v>4072</v>
      </c>
      <c r="D104" t="s">
        <v>4073</v>
      </c>
      <c r="E104" t="s">
        <v>2444</v>
      </c>
      <c r="F104" t="s">
        <v>729</v>
      </c>
      <c r="G104">
        <v>325</v>
      </c>
      <c r="H104">
        <v>2078329</v>
      </c>
      <c r="I104">
        <v>0</v>
      </c>
      <c r="J104">
        <v>0</v>
      </c>
    </row>
    <row r="105" spans="1:10" ht="15" customHeight="1" x14ac:dyDescent="0.3">
      <c r="A105">
        <v>1052393870</v>
      </c>
      <c r="B105" t="s">
        <v>2445</v>
      </c>
      <c r="C105" t="s">
        <v>4074</v>
      </c>
      <c r="D105" t="s">
        <v>4075</v>
      </c>
      <c r="E105" t="s">
        <v>2446</v>
      </c>
      <c r="F105" t="s">
        <v>729</v>
      </c>
      <c r="G105">
        <v>325</v>
      </c>
      <c r="H105">
        <v>213000</v>
      </c>
      <c r="I105">
        <v>0</v>
      </c>
      <c r="J105">
        <v>0</v>
      </c>
    </row>
    <row r="106" spans="1:10" ht="15" customHeight="1" x14ac:dyDescent="0.3">
      <c r="A106">
        <v>891856666</v>
      </c>
      <c r="B106" t="s">
        <v>2447</v>
      </c>
      <c r="C106" t="s">
        <v>4076</v>
      </c>
      <c r="D106" t="s">
        <v>4077</v>
      </c>
      <c r="E106" t="s">
        <v>2448</v>
      </c>
      <c r="F106" t="s">
        <v>729</v>
      </c>
      <c r="G106">
        <v>325</v>
      </c>
      <c r="H106">
        <v>1500000</v>
      </c>
      <c r="I106">
        <v>0</v>
      </c>
      <c r="J106">
        <v>0</v>
      </c>
    </row>
    <row r="107" spans="1:10" ht="15" customHeight="1" x14ac:dyDescent="0.3">
      <c r="A107">
        <v>901013264</v>
      </c>
      <c r="B107" t="s">
        <v>2449</v>
      </c>
      <c r="C107" t="s">
        <v>4078</v>
      </c>
      <c r="D107" t="s">
        <v>4079</v>
      </c>
      <c r="E107" t="s">
        <v>2450</v>
      </c>
      <c r="F107" t="s">
        <v>729</v>
      </c>
      <c r="G107">
        <v>325</v>
      </c>
      <c r="H107">
        <v>6493000</v>
      </c>
      <c r="I107">
        <v>0</v>
      </c>
      <c r="J107">
        <v>0</v>
      </c>
    </row>
    <row r="108" spans="1:10" ht="15" customHeight="1" x14ac:dyDescent="0.3">
      <c r="A108">
        <v>1051590231</v>
      </c>
      <c r="B108" t="s">
        <v>2451</v>
      </c>
      <c r="C108" t="s">
        <v>4080</v>
      </c>
      <c r="D108" t="s">
        <v>4081</v>
      </c>
      <c r="E108" t="s">
        <v>2452</v>
      </c>
      <c r="F108" t="s">
        <v>729</v>
      </c>
      <c r="G108">
        <v>325</v>
      </c>
      <c r="H108">
        <v>4601000</v>
      </c>
      <c r="I108">
        <v>0</v>
      </c>
      <c r="J108">
        <v>0</v>
      </c>
    </row>
    <row r="109" spans="1:10" ht="15" customHeight="1" x14ac:dyDescent="0.3">
      <c r="A109">
        <v>900215775</v>
      </c>
      <c r="B109" t="s">
        <v>2453</v>
      </c>
      <c r="C109" t="s">
        <v>4082</v>
      </c>
      <c r="D109" t="s">
        <v>4083</v>
      </c>
      <c r="E109" t="s">
        <v>2454</v>
      </c>
      <c r="F109" t="s">
        <v>729</v>
      </c>
      <c r="G109">
        <v>325</v>
      </c>
      <c r="H109">
        <v>522972</v>
      </c>
      <c r="I109">
        <v>0</v>
      </c>
      <c r="J109">
        <v>0</v>
      </c>
    </row>
    <row r="110" spans="1:10" ht="15" customHeight="1" x14ac:dyDescent="0.3">
      <c r="A110">
        <v>46451068</v>
      </c>
      <c r="B110" t="s">
        <v>2455</v>
      </c>
      <c r="C110" t="s">
        <v>4084</v>
      </c>
      <c r="D110" t="s">
        <v>4085</v>
      </c>
      <c r="E110" t="s">
        <v>2456</v>
      </c>
      <c r="F110" t="s">
        <v>729</v>
      </c>
      <c r="G110">
        <v>325</v>
      </c>
      <c r="H110">
        <v>2899976</v>
      </c>
      <c r="I110">
        <v>0</v>
      </c>
      <c r="J110">
        <v>0</v>
      </c>
    </row>
    <row r="111" spans="1:10" ht="15" customHeight="1" x14ac:dyDescent="0.3">
      <c r="A111">
        <v>1055313005</v>
      </c>
      <c r="B111" t="s">
        <v>2457</v>
      </c>
      <c r="C111" t="s">
        <v>4086</v>
      </c>
      <c r="D111" t="s">
        <v>4087</v>
      </c>
      <c r="E111" t="s">
        <v>2458</v>
      </c>
      <c r="F111" t="s">
        <v>729</v>
      </c>
      <c r="G111">
        <v>325</v>
      </c>
      <c r="H111">
        <v>5117000</v>
      </c>
      <c r="I111">
        <v>0</v>
      </c>
      <c r="J111">
        <v>0</v>
      </c>
    </row>
    <row r="112" spans="1:10" ht="15" customHeight="1" x14ac:dyDescent="0.3">
      <c r="A112">
        <v>74371489</v>
      </c>
      <c r="B112" t="s">
        <v>2459</v>
      </c>
      <c r="C112" t="s">
        <v>4088</v>
      </c>
      <c r="D112" t="s">
        <v>4089</v>
      </c>
      <c r="E112" t="s">
        <v>2460</v>
      </c>
      <c r="F112" t="s">
        <v>729</v>
      </c>
      <c r="G112">
        <v>325</v>
      </c>
      <c r="H112">
        <v>5160000</v>
      </c>
      <c r="I112">
        <v>0</v>
      </c>
      <c r="J112">
        <v>0</v>
      </c>
    </row>
    <row r="113" spans="1:10" ht="15" customHeight="1" x14ac:dyDescent="0.3">
      <c r="A113">
        <v>74378575</v>
      </c>
      <c r="B113" t="s">
        <v>2461</v>
      </c>
      <c r="C113" t="s">
        <v>4090</v>
      </c>
      <c r="D113" t="s">
        <v>4091</v>
      </c>
      <c r="E113" t="s">
        <v>2462</v>
      </c>
      <c r="F113" t="s">
        <v>729</v>
      </c>
      <c r="G113">
        <v>325</v>
      </c>
      <c r="H113">
        <v>50000</v>
      </c>
      <c r="I113">
        <v>0</v>
      </c>
      <c r="J113">
        <v>0</v>
      </c>
    </row>
    <row r="114" spans="1:10" ht="15" customHeight="1" x14ac:dyDescent="0.3">
      <c r="A114">
        <v>1002462045</v>
      </c>
      <c r="B114" t="s">
        <v>2463</v>
      </c>
      <c r="C114" t="s">
        <v>4092</v>
      </c>
      <c r="D114" t="s">
        <v>4093</v>
      </c>
      <c r="E114" t="s">
        <v>2464</v>
      </c>
      <c r="F114" t="s">
        <v>729</v>
      </c>
      <c r="G114">
        <v>325</v>
      </c>
      <c r="H114">
        <v>5160000</v>
      </c>
      <c r="I114">
        <v>0</v>
      </c>
      <c r="J114">
        <v>0</v>
      </c>
    </row>
    <row r="115" spans="1:10" ht="15" customHeight="1" x14ac:dyDescent="0.3">
      <c r="A115">
        <v>1055312047</v>
      </c>
      <c r="B115" t="s">
        <v>2465</v>
      </c>
      <c r="C115" t="s">
        <v>4094</v>
      </c>
      <c r="D115" t="s">
        <v>4095</v>
      </c>
      <c r="E115" t="s">
        <v>2466</v>
      </c>
      <c r="F115" t="s">
        <v>715</v>
      </c>
      <c r="G115">
        <v>325</v>
      </c>
      <c r="H115">
        <v>5116996</v>
      </c>
      <c r="I115">
        <v>0</v>
      </c>
      <c r="J115">
        <v>0</v>
      </c>
    </row>
    <row r="116" spans="1:10" ht="15" customHeight="1" x14ac:dyDescent="0.3">
      <c r="A116">
        <v>1002460169</v>
      </c>
      <c r="B116" t="s">
        <v>2467</v>
      </c>
      <c r="C116" t="s">
        <v>4096</v>
      </c>
      <c r="D116" t="s">
        <v>4097</v>
      </c>
      <c r="E116" t="s">
        <v>2468</v>
      </c>
      <c r="F116" t="s">
        <v>715</v>
      </c>
      <c r="G116">
        <v>325</v>
      </c>
      <c r="H116">
        <v>4930663</v>
      </c>
      <c r="I116">
        <v>0</v>
      </c>
      <c r="J116">
        <v>0</v>
      </c>
    </row>
    <row r="117" spans="1:10" ht="15" customHeight="1" x14ac:dyDescent="0.3">
      <c r="A117">
        <v>1002458995</v>
      </c>
      <c r="B117" t="s">
        <v>2469</v>
      </c>
      <c r="C117" t="s">
        <v>4098</v>
      </c>
      <c r="D117" t="s">
        <v>4099</v>
      </c>
      <c r="E117" t="s">
        <v>2470</v>
      </c>
      <c r="F117" t="s">
        <v>715</v>
      </c>
      <c r="G117">
        <v>325</v>
      </c>
      <c r="H117">
        <v>3010000</v>
      </c>
      <c r="I117">
        <v>0</v>
      </c>
      <c r="J117">
        <v>0</v>
      </c>
    </row>
    <row r="118" spans="1:10" ht="15" customHeight="1" x14ac:dyDescent="0.3">
      <c r="A118">
        <v>1049650896</v>
      </c>
      <c r="B118" t="s">
        <v>2471</v>
      </c>
      <c r="C118" t="s">
        <v>4100</v>
      </c>
      <c r="D118" t="s">
        <v>4101</v>
      </c>
      <c r="E118" t="s">
        <v>2472</v>
      </c>
      <c r="F118" t="s">
        <v>713</v>
      </c>
      <c r="G118">
        <v>325</v>
      </c>
      <c r="H118">
        <v>5160000</v>
      </c>
      <c r="I118">
        <v>0</v>
      </c>
      <c r="J118">
        <v>0</v>
      </c>
    </row>
    <row r="119" spans="1:10" ht="15" customHeight="1" x14ac:dyDescent="0.3">
      <c r="A119">
        <v>1052409260</v>
      </c>
      <c r="B119" t="s">
        <v>2473</v>
      </c>
      <c r="C119" t="s">
        <v>4102</v>
      </c>
      <c r="D119" t="s">
        <v>4103</v>
      </c>
      <c r="E119" t="s">
        <v>2474</v>
      </c>
      <c r="F119" t="s">
        <v>713</v>
      </c>
      <c r="G119">
        <v>325</v>
      </c>
      <c r="H119">
        <v>4787329</v>
      </c>
      <c r="I119">
        <v>0</v>
      </c>
      <c r="J119">
        <v>0</v>
      </c>
    </row>
    <row r="120" spans="1:10" ht="15" customHeight="1" x14ac:dyDescent="0.3">
      <c r="A120">
        <v>74082926</v>
      </c>
      <c r="B120" t="s">
        <v>2475</v>
      </c>
      <c r="C120" t="s">
        <v>4104</v>
      </c>
      <c r="D120" t="s">
        <v>4105</v>
      </c>
      <c r="E120" t="s">
        <v>2476</v>
      </c>
      <c r="F120" t="s">
        <v>713</v>
      </c>
      <c r="G120">
        <v>325</v>
      </c>
      <c r="H120">
        <v>5160000</v>
      </c>
      <c r="I120">
        <v>0</v>
      </c>
      <c r="J120">
        <v>0</v>
      </c>
    </row>
    <row r="121" spans="1:10" ht="15" customHeight="1" x14ac:dyDescent="0.3">
      <c r="A121">
        <v>1000987108</v>
      </c>
      <c r="B121" t="s">
        <v>2477</v>
      </c>
      <c r="C121" t="s">
        <v>4106</v>
      </c>
      <c r="D121" t="s">
        <v>4107</v>
      </c>
      <c r="E121" t="s">
        <v>2478</v>
      </c>
      <c r="F121" t="s">
        <v>713</v>
      </c>
      <c r="G121">
        <v>325</v>
      </c>
      <c r="H121">
        <v>1075000</v>
      </c>
      <c r="I121">
        <v>0</v>
      </c>
      <c r="J121">
        <v>0</v>
      </c>
    </row>
    <row r="122" spans="1:10" ht="15" customHeight="1" x14ac:dyDescent="0.3">
      <c r="A122">
        <v>1057593703</v>
      </c>
      <c r="B122" t="s">
        <v>2479</v>
      </c>
      <c r="C122" t="s">
        <v>4108</v>
      </c>
      <c r="D122" t="s">
        <v>4109</v>
      </c>
      <c r="E122" t="s">
        <v>2480</v>
      </c>
      <c r="F122" t="s">
        <v>713</v>
      </c>
      <c r="G122">
        <v>325</v>
      </c>
      <c r="H122">
        <v>5088330</v>
      </c>
      <c r="I122">
        <v>0</v>
      </c>
      <c r="J122">
        <v>0</v>
      </c>
    </row>
    <row r="123" spans="1:10" ht="15" customHeight="1" x14ac:dyDescent="0.3">
      <c r="A123">
        <v>74189247</v>
      </c>
      <c r="B123" t="s">
        <v>2481</v>
      </c>
      <c r="C123" t="s">
        <v>4110</v>
      </c>
      <c r="D123" t="s">
        <v>4111</v>
      </c>
      <c r="E123" t="s">
        <v>2482</v>
      </c>
      <c r="F123" t="s">
        <v>713</v>
      </c>
      <c r="G123">
        <v>325</v>
      </c>
      <c r="H123">
        <v>5160000</v>
      </c>
      <c r="I123">
        <v>0</v>
      </c>
      <c r="J123">
        <v>0</v>
      </c>
    </row>
    <row r="124" spans="1:10" ht="15" customHeight="1" x14ac:dyDescent="0.3">
      <c r="A124">
        <v>1057596592</v>
      </c>
      <c r="B124" t="s">
        <v>2483</v>
      </c>
      <c r="C124" t="s">
        <v>4112</v>
      </c>
      <c r="D124" t="s">
        <v>4113</v>
      </c>
      <c r="E124" t="s">
        <v>2484</v>
      </c>
      <c r="F124" t="s">
        <v>713</v>
      </c>
      <c r="G124">
        <v>325</v>
      </c>
      <c r="H124">
        <v>265000</v>
      </c>
      <c r="I124">
        <v>0</v>
      </c>
      <c r="J124">
        <v>0</v>
      </c>
    </row>
    <row r="125" spans="1:10" ht="15" customHeight="1" x14ac:dyDescent="0.3">
      <c r="A125">
        <v>74451780</v>
      </c>
      <c r="B125" t="s">
        <v>2485</v>
      </c>
      <c r="C125" t="s">
        <v>4114</v>
      </c>
      <c r="D125" t="s">
        <v>4115</v>
      </c>
      <c r="E125" t="s">
        <v>2486</v>
      </c>
      <c r="F125" t="s">
        <v>713</v>
      </c>
      <c r="G125">
        <v>325</v>
      </c>
      <c r="H125">
        <v>1820333</v>
      </c>
      <c r="I125">
        <v>0</v>
      </c>
      <c r="J125">
        <v>0</v>
      </c>
    </row>
    <row r="126" spans="1:10" ht="15" customHeight="1" x14ac:dyDescent="0.3">
      <c r="A126">
        <v>7174228</v>
      </c>
      <c r="B126" t="s">
        <v>2487</v>
      </c>
      <c r="C126" t="s">
        <v>4116</v>
      </c>
      <c r="D126" t="s">
        <v>4117</v>
      </c>
      <c r="E126" t="s">
        <v>2488</v>
      </c>
      <c r="F126" t="s">
        <v>534</v>
      </c>
      <c r="G126">
        <v>325</v>
      </c>
      <c r="H126">
        <v>630252</v>
      </c>
      <c r="I126">
        <v>0</v>
      </c>
      <c r="J126">
        <v>0</v>
      </c>
    </row>
    <row r="127" spans="1:10" ht="15" customHeight="1" x14ac:dyDescent="0.3">
      <c r="A127">
        <v>1056075334</v>
      </c>
      <c r="B127" t="s">
        <v>2489</v>
      </c>
      <c r="C127" t="s">
        <v>4118</v>
      </c>
      <c r="D127" t="s">
        <v>4119</v>
      </c>
      <c r="E127" t="s">
        <v>2490</v>
      </c>
      <c r="F127" t="s">
        <v>534</v>
      </c>
      <c r="G127">
        <v>325</v>
      </c>
      <c r="H127">
        <v>2277667</v>
      </c>
      <c r="I127">
        <v>0</v>
      </c>
      <c r="J127">
        <v>0</v>
      </c>
    </row>
    <row r="128" spans="1:10" ht="15" customHeight="1" x14ac:dyDescent="0.3">
      <c r="A128">
        <v>1049659981</v>
      </c>
      <c r="B128" t="s">
        <v>2491</v>
      </c>
      <c r="C128" t="s">
        <v>4120</v>
      </c>
      <c r="D128" t="s">
        <v>4121</v>
      </c>
      <c r="E128" t="s">
        <v>2492</v>
      </c>
      <c r="F128" t="s">
        <v>534</v>
      </c>
      <c r="G128">
        <v>325</v>
      </c>
      <c r="H128">
        <v>6842000</v>
      </c>
      <c r="I128">
        <v>0</v>
      </c>
      <c r="J128">
        <v>0</v>
      </c>
    </row>
    <row r="129" spans="1:10" ht="15" customHeight="1" x14ac:dyDescent="0.3">
      <c r="A129">
        <v>1067853010</v>
      </c>
      <c r="B129" t="s">
        <v>2493</v>
      </c>
      <c r="C129" t="s">
        <v>4122</v>
      </c>
      <c r="D129" t="s">
        <v>4123</v>
      </c>
      <c r="E129" t="s">
        <v>2494</v>
      </c>
      <c r="F129" t="s">
        <v>1077</v>
      </c>
      <c r="G129">
        <v>325</v>
      </c>
      <c r="H129">
        <v>3628300</v>
      </c>
      <c r="I129">
        <v>0</v>
      </c>
      <c r="J129">
        <v>0</v>
      </c>
    </row>
    <row r="130" spans="1:10" ht="15" customHeight="1" x14ac:dyDescent="0.3">
      <c r="A130">
        <v>1000351598</v>
      </c>
      <c r="B130" t="s">
        <v>2495</v>
      </c>
      <c r="C130" t="s">
        <v>4124</v>
      </c>
      <c r="D130" t="s">
        <v>4125</v>
      </c>
      <c r="E130" t="s">
        <v>2496</v>
      </c>
      <c r="F130" t="s">
        <v>534</v>
      </c>
      <c r="G130">
        <v>325</v>
      </c>
      <c r="H130">
        <v>2273109</v>
      </c>
      <c r="I130">
        <v>0</v>
      </c>
      <c r="J130">
        <v>0</v>
      </c>
    </row>
    <row r="131" spans="1:10" ht="15" customHeight="1" x14ac:dyDescent="0.3">
      <c r="A131">
        <v>7183089</v>
      </c>
      <c r="B131" t="s">
        <v>2497</v>
      </c>
      <c r="C131" t="s">
        <v>4126</v>
      </c>
      <c r="D131" t="s">
        <v>4127</v>
      </c>
      <c r="E131" t="s">
        <v>2498</v>
      </c>
      <c r="F131" t="s">
        <v>534</v>
      </c>
      <c r="G131">
        <v>325</v>
      </c>
      <c r="H131">
        <v>5560000</v>
      </c>
      <c r="I131">
        <v>0</v>
      </c>
      <c r="J131">
        <v>0</v>
      </c>
    </row>
    <row r="132" spans="1:10" ht="15" customHeight="1" x14ac:dyDescent="0.3">
      <c r="A132">
        <v>1051240440</v>
      </c>
      <c r="B132" t="s">
        <v>2499</v>
      </c>
      <c r="C132" t="s">
        <v>4128</v>
      </c>
      <c r="D132" t="s">
        <v>4129</v>
      </c>
      <c r="E132" t="s">
        <v>2500</v>
      </c>
      <c r="F132" t="s">
        <v>534</v>
      </c>
      <c r="G132">
        <v>325</v>
      </c>
      <c r="H132">
        <v>5095000</v>
      </c>
      <c r="I132">
        <v>0</v>
      </c>
      <c r="J132">
        <v>0</v>
      </c>
    </row>
    <row r="133" spans="1:10" ht="15" customHeight="1" x14ac:dyDescent="0.3">
      <c r="A133">
        <v>6769013</v>
      </c>
      <c r="B133" t="s">
        <v>2501</v>
      </c>
      <c r="C133" t="s">
        <v>4130</v>
      </c>
      <c r="D133" t="s">
        <v>4131</v>
      </c>
      <c r="E133" t="s">
        <v>2502</v>
      </c>
      <c r="F133" t="s">
        <v>534</v>
      </c>
      <c r="G133">
        <v>325</v>
      </c>
      <c r="H133">
        <v>1781512</v>
      </c>
      <c r="I133">
        <v>0</v>
      </c>
      <c r="J133">
        <v>0</v>
      </c>
    </row>
    <row r="134" spans="1:10" ht="15" customHeight="1" x14ac:dyDescent="0.3">
      <c r="A134">
        <v>13958978</v>
      </c>
      <c r="B134" t="s">
        <v>2503</v>
      </c>
      <c r="C134" t="s">
        <v>4132</v>
      </c>
      <c r="D134" t="s">
        <v>4133</v>
      </c>
      <c r="E134" t="s">
        <v>2504</v>
      </c>
      <c r="F134" t="s">
        <v>1290</v>
      </c>
      <c r="G134">
        <v>325</v>
      </c>
      <c r="H134">
        <v>3873332</v>
      </c>
      <c r="I134">
        <v>0</v>
      </c>
      <c r="J134">
        <v>0</v>
      </c>
    </row>
    <row r="135" spans="1:10" ht="15" customHeight="1" x14ac:dyDescent="0.3">
      <c r="A135">
        <v>11256403</v>
      </c>
      <c r="B135" t="s">
        <v>2505</v>
      </c>
      <c r="C135" t="s">
        <v>4134</v>
      </c>
      <c r="D135" t="s">
        <v>4135</v>
      </c>
      <c r="E135" t="s">
        <v>2506</v>
      </c>
      <c r="F135" t="s">
        <v>1290</v>
      </c>
      <c r="G135">
        <v>325</v>
      </c>
      <c r="H135">
        <v>4036656</v>
      </c>
      <c r="I135">
        <v>0</v>
      </c>
      <c r="J135">
        <v>0</v>
      </c>
    </row>
    <row r="136" spans="1:10" ht="15" customHeight="1" x14ac:dyDescent="0.3">
      <c r="A136">
        <v>1003517624</v>
      </c>
      <c r="B136" t="s">
        <v>2507</v>
      </c>
      <c r="C136" t="s">
        <v>4136</v>
      </c>
      <c r="D136" t="s">
        <v>4137</v>
      </c>
      <c r="E136" t="s">
        <v>2508</v>
      </c>
      <c r="F136" t="s">
        <v>1290</v>
      </c>
      <c r="G136">
        <v>325</v>
      </c>
      <c r="H136">
        <v>3919996</v>
      </c>
      <c r="I136">
        <v>0</v>
      </c>
      <c r="J136">
        <v>0</v>
      </c>
    </row>
    <row r="137" spans="1:10" ht="15" customHeight="1" x14ac:dyDescent="0.3">
      <c r="A137">
        <v>1069733001</v>
      </c>
      <c r="B137" t="s">
        <v>2509</v>
      </c>
      <c r="C137" t="s">
        <v>4122</v>
      </c>
      <c r="D137" t="s">
        <v>4138</v>
      </c>
      <c r="E137" t="s">
        <v>2510</v>
      </c>
      <c r="F137" t="s">
        <v>1290</v>
      </c>
      <c r="G137">
        <v>325</v>
      </c>
      <c r="H137">
        <v>3908310</v>
      </c>
      <c r="I137">
        <v>0</v>
      </c>
      <c r="J137">
        <v>0</v>
      </c>
    </row>
    <row r="138" spans="1:10" ht="15" customHeight="1" x14ac:dyDescent="0.3">
      <c r="A138">
        <v>1003540716</v>
      </c>
      <c r="B138" t="s">
        <v>2511</v>
      </c>
      <c r="C138" t="s">
        <v>4139</v>
      </c>
      <c r="D138" t="s">
        <v>4140</v>
      </c>
      <c r="E138" t="s">
        <v>2512</v>
      </c>
      <c r="F138" t="s">
        <v>1290</v>
      </c>
      <c r="G138">
        <v>325</v>
      </c>
      <c r="H138">
        <v>1800000</v>
      </c>
      <c r="I138">
        <v>0</v>
      </c>
      <c r="J138">
        <v>0</v>
      </c>
    </row>
    <row r="139" spans="1:10" ht="15" customHeight="1" x14ac:dyDescent="0.3">
      <c r="A139">
        <v>1069720321</v>
      </c>
      <c r="B139" t="s">
        <v>2513</v>
      </c>
      <c r="C139" t="s">
        <v>4141</v>
      </c>
      <c r="D139" t="s">
        <v>4142</v>
      </c>
      <c r="E139" t="s">
        <v>2514</v>
      </c>
      <c r="F139" t="s">
        <v>1290</v>
      </c>
      <c r="G139">
        <v>325</v>
      </c>
      <c r="H139">
        <v>4200000</v>
      </c>
      <c r="I139">
        <v>0</v>
      </c>
      <c r="J139">
        <v>0</v>
      </c>
    </row>
    <row r="140" spans="1:10" ht="15" customHeight="1" x14ac:dyDescent="0.3">
      <c r="A140">
        <v>1069767651</v>
      </c>
      <c r="B140" t="s">
        <v>2515</v>
      </c>
      <c r="C140" t="s">
        <v>4143</v>
      </c>
      <c r="D140" t="s">
        <v>4144</v>
      </c>
      <c r="E140" t="s">
        <v>2516</v>
      </c>
      <c r="F140" t="s">
        <v>1290</v>
      </c>
      <c r="G140">
        <v>325</v>
      </c>
      <c r="H140">
        <v>4024990</v>
      </c>
      <c r="I140">
        <v>0</v>
      </c>
      <c r="J140">
        <v>0</v>
      </c>
    </row>
    <row r="141" spans="1:10" ht="15" customHeight="1" x14ac:dyDescent="0.3">
      <c r="A141">
        <v>79744856</v>
      </c>
      <c r="B141" t="s">
        <v>2517</v>
      </c>
      <c r="C141" t="s">
        <v>4122</v>
      </c>
      <c r="D141" t="s">
        <v>4145</v>
      </c>
      <c r="E141" t="s">
        <v>2518</v>
      </c>
      <c r="F141" t="s">
        <v>1290</v>
      </c>
      <c r="G141">
        <v>325</v>
      </c>
      <c r="H141">
        <v>3675010</v>
      </c>
      <c r="I141">
        <v>0</v>
      </c>
      <c r="J141">
        <v>0</v>
      </c>
    </row>
    <row r="142" spans="1:10" ht="15" customHeight="1" x14ac:dyDescent="0.3">
      <c r="A142">
        <v>81741661</v>
      </c>
      <c r="B142" t="s">
        <v>2519</v>
      </c>
      <c r="C142" t="s">
        <v>4146</v>
      </c>
      <c r="D142" t="s">
        <v>4147</v>
      </c>
      <c r="E142" t="s">
        <v>2520</v>
      </c>
      <c r="F142" t="s">
        <v>1290</v>
      </c>
      <c r="G142">
        <v>325</v>
      </c>
      <c r="H142">
        <v>2403339</v>
      </c>
      <c r="I142">
        <v>0</v>
      </c>
      <c r="J142">
        <v>0</v>
      </c>
    </row>
    <row r="143" spans="1:10" ht="15" customHeight="1" x14ac:dyDescent="0.3">
      <c r="A143">
        <v>11257669</v>
      </c>
      <c r="B143" t="s">
        <v>2521</v>
      </c>
      <c r="C143" t="s">
        <v>4122</v>
      </c>
      <c r="D143" t="s">
        <v>4148</v>
      </c>
      <c r="E143" t="s">
        <v>2522</v>
      </c>
      <c r="F143" t="s">
        <v>1290</v>
      </c>
      <c r="G143">
        <v>325</v>
      </c>
      <c r="H143">
        <v>3978323</v>
      </c>
      <c r="I143">
        <v>0</v>
      </c>
      <c r="J143">
        <v>0</v>
      </c>
    </row>
    <row r="144" spans="1:10" ht="15" customHeight="1" x14ac:dyDescent="0.3">
      <c r="A144">
        <v>1069755447</v>
      </c>
      <c r="B144" t="s">
        <v>2523</v>
      </c>
      <c r="C144" t="s">
        <v>4122</v>
      </c>
      <c r="D144" t="s">
        <v>4149</v>
      </c>
      <c r="E144" t="s">
        <v>2524</v>
      </c>
      <c r="F144" t="s">
        <v>1290</v>
      </c>
      <c r="G144">
        <v>325</v>
      </c>
      <c r="H144">
        <v>3978326</v>
      </c>
      <c r="I144">
        <v>0</v>
      </c>
      <c r="J144">
        <v>0</v>
      </c>
    </row>
    <row r="145" spans="1:10" ht="15" customHeight="1" x14ac:dyDescent="0.3">
      <c r="A145">
        <v>1069750206</v>
      </c>
      <c r="B145" t="s">
        <v>2525</v>
      </c>
      <c r="C145" t="s">
        <v>4150</v>
      </c>
      <c r="D145" t="s">
        <v>4151</v>
      </c>
      <c r="E145" t="s">
        <v>2526</v>
      </c>
      <c r="F145" t="s">
        <v>1290</v>
      </c>
      <c r="G145">
        <v>325</v>
      </c>
      <c r="H145">
        <v>4036656</v>
      </c>
      <c r="I145">
        <v>0</v>
      </c>
      <c r="J145">
        <v>0</v>
      </c>
    </row>
    <row r="146" spans="1:10" ht="15" customHeight="1" x14ac:dyDescent="0.3">
      <c r="A146">
        <v>1069734624</v>
      </c>
      <c r="B146" t="s">
        <v>2527</v>
      </c>
      <c r="C146" t="s">
        <v>4122</v>
      </c>
      <c r="D146" t="s">
        <v>4152</v>
      </c>
      <c r="E146" t="s">
        <v>2528</v>
      </c>
      <c r="F146" t="s">
        <v>1290</v>
      </c>
      <c r="G146">
        <v>325</v>
      </c>
      <c r="H146">
        <v>3861646</v>
      </c>
      <c r="I146">
        <v>0</v>
      </c>
      <c r="J146">
        <v>0</v>
      </c>
    </row>
    <row r="147" spans="1:10" ht="15" customHeight="1" x14ac:dyDescent="0.3">
      <c r="A147">
        <v>79745379</v>
      </c>
      <c r="B147" t="s">
        <v>2529</v>
      </c>
      <c r="C147" t="s">
        <v>4153</v>
      </c>
      <c r="D147" t="s">
        <v>4154</v>
      </c>
      <c r="E147" t="s">
        <v>2530</v>
      </c>
      <c r="F147" t="s">
        <v>1290</v>
      </c>
      <c r="G147">
        <v>325</v>
      </c>
      <c r="H147">
        <v>3908333</v>
      </c>
      <c r="I147">
        <v>0</v>
      </c>
      <c r="J147">
        <v>0</v>
      </c>
    </row>
    <row r="148" spans="1:10" ht="15" customHeight="1" x14ac:dyDescent="0.3">
      <c r="A148">
        <v>1069727732</v>
      </c>
      <c r="B148" t="s">
        <v>2531</v>
      </c>
      <c r="C148" t="s">
        <v>4122</v>
      </c>
      <c r="D148" t="s">
        <v>4155</v>
      </c>
      <c r="E148" t="s">
        <v>2532</v>
      </c>
      <c r="F148" t="s">
        <v>1290</v>
      </c>
      <c r="G148">
        <v>325</v>
      </c>
      <c r="H148">
        <v>560008</v>
      </c>
      <c r="I148">
        <v>0</v>
      </c>
      <c r="J148">
        <v>0</v>
      </c>
    </row>
    <row r="149" spans="1:10" ht="15" customHeight="1" x14ac:dyDescent="0.3">
      <c r="A149">
        <v>1005691486</v>
      </c>
      <c r="B149" t="s">
        <v>2533</v>
      </c>
      <c r="C149" t="s">
        <v>4122</v>
      </c>
      <c r="D149" t="s">
        <v>4156</v>
      </c>
      <c r="E149" t="s">
        <v>2534</v>
      </c>
      <c r="F149" t="s">
        <v>1290</v>
      </c>
      <c r="G149">
        <v>325</v>
      </c>
      <c r="H149">
        <v>3954994</v>
      </c>
      <c r="I149">
        <v>0</v>
      </c>
      <c r="J149">
        <v>0</v>
      </c>
    </row>
    <row r="150" spans="1:10" ht="15" customHeight="1" x14ac:dyDescent="0.3">
      <c r="A150">
        <v>79743587</v>
      </c>
      <c r="B150" t="s">
        <v>2535</v>
      </c>
      <c r="C150" t="s">
        <v>4122</v>
      </c>
      <c r="D150" t="s">
        <v>4157</v>
      </c>
      <c r="E150" t="s">
        <v>2536</v>
      </c>
      <c r="F150" t="s">
        <v>1290</v>
      </c>
      <c r="G150">
        <v>325</v>
      </c>
      <c r="H150">
        <v>945006</v>
      </c>
      <c r="I150">
        <v>0</v>
      </c>
      <c r="J150">
        <v>0</v>
      </c>
    </row>
    <row r="151" spans="1:10" ht="15" customHeight="1" x14ac:dyDescent="0.3">
      <c r="A151">
        <v>11258112</v>
      </c>
      <c r="B151" t="s">
        <v>2537</v>
      </c>
      <c r="C151" t="s">
        <v>4158</v>
      </c>
      <c r="D151" t="s">
        <v>4159</v>
      </c>
      <c r="E151" t="s">
        <v>2538</v>
      </c>
      <c r="F151" t="s">
        <v>1290</v>
      </c>
      <c r="G151">
        <v>325</v>
      </c>
      <c r="H151">
        <v>1563324</v>
      </c>
      <c r="I151">
        <v>0</v>
      </c>
      <c r="J151">
        <v>0</v>
      </c>
    </row>
    <row r="152" spans="1:10" ht="15" customHeight="1" x14ac:dyDescent="0.3">
      <c r="A152">
        <v>1069756951</v>
      </c>
      <c r="B152" t="s">
        <v>2539</v>
      </c>
      <c r="C152" t="s">
        <v>4122</v>
      </c>
      <c r="D152" t="s">
        <v>4160</v>
      </c>
      <c r="E152" t="s">
        <v>2540</v>
      </c>
      <c r="F152" t="s">
        <v>1290</v>
      </c>
      <c r="G152">
        <v>325</v>
      </c>
      <c r="H152">
        <v>151658</v>
      </c>
      <c r="I152">
        <v>0</v>
      </c>
      <c r="J152">
        <v>0</v>
      </c>
    </row>
    <row r="153" spans="1:10" ht="15" customHeight="1" x14ac:dyDescent="0.3">
      <c r="A153">
        <v>3123673</v>
      </c>
      <c r="B153" t="s">
        <v>2541</v>
      </c>
      <c r="C153" t="s">
        <v>4161</v>
      </c>
      <c r="D153" t="s">
        <v>4162</v>
      </c>
      <c r="E153" t="s">
        <v>2542</v>
      </c>
      <c r="F153" t="s">
        <v>1290</v>
      </c>
      <c r="G153">
        <v>325</v>
      </c>
      <c r="H153">
        <v>3896656</v>
      </c>
      <c r="I153">
        <v>0</v>
      </c>
      <c r="J153">
        <v>0</v>
      </c>
    </row>
    <row r="154" spans="1:10" ht="15" customHeight="1" x14ac:dyDescent="0.3">
      <c r="A154">
        <v>1069741557</v>
      </c>
      <c r="B154" t="s">
        <v>2543</v>
      </c>
      <c r="C154" t="s">
        <v>4122</v>
      </c>
      <c r="D154" t="s">
        <v>4163</v>
      </c>
      <c r="E154" t="s">
        <v>2544</v>
      </c>
      <c r="F154" t="s">
        <v>1290</v>
      </c>
      <c r="G154">
        <v>325</v>
      </c>
      <c r="H154">
        <v>3908333</v>
      </c>
      <c r="I154">
        <v>0</v>
      </c>
      <c r="J154">
        <v>0</v>
      </c>
    </row>
    <row r="155" spans="1:10" ht="15" customHeight="1" x14ac:dyDescent="0.3">
      <c r="A155">
        <v>79062191</v>
      </c>
      <c r="B155" t="s">
        <v>2545</v>
      </c>
      <c r="C155" t="s">
        <v>4164</v>
      </c>
      <c r="D155" t="s">
        <v>4165</v>
      </c>
      <c r="E155" t="s">
        <v>2546</v>
      </c>
      <c r="F155" t="s">
        <v>1290</v>
      </c>
      <c r="G155">
        <v>325</v>
      </c>
      <c r="H155">
        <v>1851000</v>
      </c>
      <c r="I155">
        <v>0</v>
      </c>
      <c r="J155">
        <v>0</v>
      </c>
    </row>
    <row r="156" spans="1:10" ht="15" customHeight="1" x14ac:dyDescent="0.3">
      <c r="A156">
        <v>11255147</v>
      </c>
      <c r="B156" t="s">
        <v>2547</v>
      </c>
      <c r="C156" t="s">
        <v>4166</v>
      </c>
      <c r="D156" t="s">
        <v>4167</v>
      </c>
      <c r="E156" t="s">
        <v>2548</v>
      </c>
      <c r="F156" t="s">
        <v>1290</v>
      </c>
      <c r="G156">
        <v>325</v>
      </c>
      <c r="H156">
        <v>3861666</v>
      </c>
      <c r="I156">
        <v>0</v>
      </c>
      <c r="J156">
        <v>0</v>
      </c>
    </row>
    <row r="157" spans="1:10" ht="15" customHeight="1" x14ac:dyDescent="0.3">
      <c r="A157">
        <v>1069743761</v>
      </c>
      <c r="B157" t="s">
        <v>2549</v>
      </c>
      <c r="C157" t="s">
        <v>4122</v>
      </c>
      <c r="D157" t="s">
        <v>4168</v>
      </c>
      <c r="E157" t="s">
        <v>2550</v>
      </c>
      <c r="F157" t="s">
        <v>1290</v>
      </c>
      <c r="G157">
        <v>325</v>
      </c>
      <c r="H157">
        <v>3943328</v>
      </c>
      <c r="I157">
        <v>0</v>
      </c>
      <c r="J157">
        <v>0</v>
      </c>
    </row>
    <row r="158" spans="1:10" ht="15" customHeight="1" x14ac:dyDescent="0.3">
      <c r="A158">
        <v>1069741629</v>
      </c>
      <c r="B158" t="s">
        <v>2551</v>
      </c>
      <c r="C158" t="s">
        <v>4169</v>
      </c>
      <c r="D158" t="s">
        <v>4170</v>
      </c>
      <c r="E158" t="s">
        <v>2552</v>
      </c>
      <c r="F158" t="s">
        <v>1290</v>
      </c>
      <c r="G158">
        <v>325</v>
      </c>
      <c r="H158">
        <v>4036656</v>
      </c>
      <c r="I158">
        <v>0</v>
      </c>
      <c r="J158">
        <v>0</v>
      </c>
    </row>
    <row r="159" spans="1:10" ht="15" customHeight="1" x14ac:dyDescent="0.3">
      <c r="A159">
        <v>1006895209</v>
      </c>
      <c r="B159" t="s">
        <v>2553</v>
      </c>
      <c r="C159" t="s">
        <v>4171</v>
      </c>
      <c r="D159" t="s">
        <v>4172</v>
      </c>
      <c r="E159" t="s">
        <v>2554</v>
      </c>
      <c r="F159" t="s">
        <v>534</v>
      </c>
      <c r="G159">
        <v>325</v>
      </c>
      <c r="H159">
        <v>5560000</v>
      </c>
      <c r="I159">
        <v>0</v>
      </c>
      <c r="J159">
        <v>0</v>
      </c>
    </row>
    <row r="160" spans="1:10" ht="15" customHeight="1" x14ac:dyDescent="0.3">
      <c r="A160">
        <v>1067869432</v>
      </c>
      <c r="B160" t="s">
        <v>2555</v>
      </c>
      <c r="C160" t="s">
        <v>4173</v>
      </c>
      <c r="D160" t="s">
        <v>4174</v>
      </c>
      <c r="E160" t="s">
        <v>2556</v>
      </c>
      <c r="F160" t="s">
        <v>1077</v>
      </c>
      <c r="G160">
        <v>325</v>
      </c>
      <c r="H160">
        <v>4118300</v>
      </c>
      <c r="I160">
        <v>0</v>
      </c>
      <c r="J160">
        <v>0</v>
      </c>
    </row>
    <row r="161" spans="1:10" ht="15" customHeight="1" x14ac:dyDescent="0.3">
      <c r="A161">
        <v>1049661539</v>
      </c>
      <c r="B161" t="s">
        <v>2557</v>
      </c>
      <c r="C161" t="s">
        <v>4175</v>
      </c>
      <c r="D161" t="s">
        <v>4176</v>
      </c>
      <c r="E161" t="s">
        <v>2558</v>
      </c>
      <c r="F161" t="s">
        <v>534</v>
      </c>
      <c r="G161">
        <v>325</v>
      </c>
      <c r="H161">
        <v>5336833</v>
      </c>
      <c r="I161">
        <v>0</v>
      </c>
      <c r="J161">
        <v>0</v>
      </c>
    </row>
    <row r="162" spans="1:10" ht="15" customHeight="1" x14ac:dyDescent="0.3">
      <c r="A162">
        <v>1074001364</v>
      </c>
      <c r="B162" t="s">
        <v>2559</v>
      </c>
      <c r="C162" t="s">
        <v>4177</v>
      </c>
      <c r="D162" t="s">
        <v>4178</v>
      </c>
      <c r="E162" t="s">
        <v>2560</v>
      </c>
      <c r="F162" t="s">
        <v>1077</v>
      </c>
      <c r="G162">
        <v>325</v>
      </c>
      <c r="H162">
        <v>1691600</v>
      </c>
      <c r="I162">
        <v>0</v>
      </c>
      <c r="J162">
        <v>0</v>
      </c>
    </row>
    <row r="163" spans="1:10" ht="15" customHeight="1" x14ac:dyDescent="0.3">
      <c r="A163">
        <v>300419442</v>
      </c>
      <c r="B163" t="s">
        <v>2561</v>
      </c>
      <c r="C163" t="s">
        <v>3963</v>
      </c>
      <c r="D163" t="s">
        <v>3964</v>
      </c>
      <c r="E163" t="s">
        <v>2390</v>
      </c>
      <c r="F163" t="s">
        <v>2390</v>
      </c>
      <c r="G163">
        <v>325</v>
      </c>
      <c r="H163">
        <v>27055593</v>
      </c>
      <c r="I163">
        <v>0</v>
      </c>
      <c r="J163">
        <v>0</v>
      </c>
    </row>
    <row r="164" spans="1:10" ht="15" customHeight="1" x14ac:dyDescent="0.3">
      <c r="A164">
        <v>465222619</v>
      </c>
      <c r="B164" t="s">
        <v>2562</v>
      </c>
      <c r="C164" t="s">
        <v>3963</v>
      </c>
      <c r="D164" t="s">
        <v>3964</v>
      </c>
      <c r="E164" t="s">
        <v>2390</v>
      </c>
      <c r="F164" t="s">
        <v>2390</v>
      </c>
      <c r="G164">
        <v>325</v>
      </c>
      <c r="H164">
        <v>24040643</v>
      </c>
      <c r="I164">
        <v>0</v>
      </c>
      <c r="J164">
        <v>0</v>
      </c>
    </row>
    <row r="165" spans="1:10" ht="15" customHeight="1" x14ac:dyDescent="0.3">
      <c r="A165">
        <v>901811243</v>
      </c>
      <c r="B165" t="s">
        <v>2563</v>
      </c>
      <c r="C165" t="s">
        <v>3963</v>
      </c>
      <c r="D165" t="s">
        <v>3964</v>
      </c>
      <c r="E165" t="s">
        <v>2564</v>
      </c>
      <c r="F165" t="s">
        <v>91</v>
      </c>
      <c r="G165">
        <v>325</v>
      </c>
      <c r="H165">
        <v>2880000</v>
      </c>
      <c r="I165">
        <v>0</v>
      </c>
      <c r="J165">
        <v>0</v>
      </c>
    </row>
    <row r="166" spans="1:10" ht="15" customHeight="1" x14ac:dyDescent="0.3">
      <c r="A166">
        <v>901704479</v>
      </c>
      <c r="B166" t="s">
        <v>2565</v>
      </c>
      <c r="C166" t="s">
        <v>4179</v>
      </c>
      <c r="D166" t="s">
        <v>4180</v>
      </c>
      <c r="E166" t="s">
        <v>2295</v>
      </c>
      <c r="F166" t="s">
        <v>418</v>
      </c>
      <c r="G166">
        <v>325</v>
      </c>
      <c r="H166">
        <v>122571904</v>
      </c>
      <c r="I166">
        <v>0</v>
      </c>
      <c r="J166">
        <v>0</v>
      </c>
    </row>
    <row r="167" spans="1:10" ht="15" customHeight="1" x14ac:dyDescent="0.3">
      <c r="A167">
        <v>582554149</v>
      </c>
      <c r="B167" t="s">
        <v>2566</v>
      </c>
      <c r="C167" t="s">
        <v>3963</v>
      </c>
      <c r="D167" t="s">
        <v>3964</v>
      </c>
      <c r="E167" t="s">
        <v>2390</v>
      </c>
      <c r="F167" t="s">
        <v>2390</v>
      </c>
      <c r="G167">
        <v>325</v>
      </c>
      <c r="H167">
        <v>5187083</v>
      </c>
      <c r="I167">
        <v>0</v>
      </c>
      <c r="J167">
        <v>0</v>
      </c>
    </row>
    <row r="168" spans="1:10" ht="15" customHeight="1" x14ac:dyDescent="0.3">
      <c r="A168">
        <v>444444449</v>
      </c>
      <c r="B168" t="s">
        <v>2567</v>
      </c>
      <c r="C168" t="s">
        <v>3963</v>
      </c>
      <c r="D168" t="s">
        <v>3964</v>
      </c>
      <c r="E168" t="s">
        <v>2390</v>
      </c>
      <c r="F168" t="s">
        <v>2390</v>
      </c>
      <c r="G168">
        <v>325</v>
      </c>
      <c r="H168">
        <v>5857284</v>
      </c>
      <c r="I168">
        <v>0</v>
      </c>
      <c r="J168">
        <v>0</v>
      </c>
    </row>
    <row r="169" spans="1:10" ht="15" customHeight="1" x14ac:dyDescent="0.3">
      <c r="A169">
        <v>900693214</v>
      </c>
      <c r="B169" t="s">
        <v>2568</v>
      </c>
      <c r="C169" t="s">
        <v>3963</v>
      </c>
      <c r="D169" t="s">
        <v>4181</v>
      </c>
      <c r="E169" t="s">
        <v>2569</v>
      </c>
      <c r="F169" t="s">
        <v>1014</v>
      </c>
      <c r="G169">
        <v>325</v>
      </c>
      <c r="H169">
        <v>3250000</v>
      </c>
      <c r="I169">
        <v>0</v>
      </c>
      <c r="J169">
        <v>0</v>
      </c>
    </row>
    <row r="170" spans="1:10" ht="15" customHeight="1" x14ac:dyDescent="0.3">
      <c r="A170">
        <v>901309645</v>
      </c>
      <c r="B170" t="s">
        <v>2570</v>
      </c>
      <c r="C170" t="s">
        <v>3963</v>
      </c>
      <c r="D170" t="s">
        <v>4182</v>
      </c>
      <c r="E170" t="s">
        <v>2571</v>
      </c>
      <c r="F170" t="s">
        <v>853</v>
      </c>
      <c r="G170">
        <v>325</v>
      </c>
      <c r="H170">
        <v>770000</v>
      </c>
      <c r="I170">
        <v>0</v>
      </c>
      <c r="J170">
        <v>0</v>
      </c>
    </row>
    <row r="171" spans="1:10" ht="15" customHeight="1" x14ac:dyDescent="0.3">
      <c r="A171">
        <v>900871095</v>
      </c>
      <c r="B171" t="s">
        <v>2572</v>
      </c>
      <c r="C171" t="s">
        <v>3963</v>
      </c>
      <c r="D171" t="s">
        <v>3964</v>
      </c>
      <c r="E171" t="s">
        <v>2573</v>
      </c>
      <c r="F171" t="s">
        <v>534</v>
      </c>
      <c r="G171">
        <v>325</v>
      </c>
      <c r="H171">
        <v>1320000</v>
      </c>
      <c r="I171">
        <v>0</v>
      </c>
      <c r="J171">
        <v>0</v>
      </c>
    </row>
    <row r="172" spans="1:10" ht="15" customHeight="1" x14ac:dyDescent="0.3">
      <c r="A172">
        <v>901256572</v>
      </c>
      <c r="B172" t="s">
        <v>2574</v>
      </c>
      <c r="C172" t="s">
        <v>3963</v>
      </c>
      <c r="D172" t="s">
        <v>4183</v>
      </c>
      <c r="E172" t="s">
        <v>2575</v>
      </c>
      <c r="F172" t="s">
        <v>373</v>
      </c>
      <c r="G172">
        <v>325</v>
      </c>
      <c r="H172">
        <v>1200000</v>
      </c>
      <c r="I172">
        <v>0</v>
      </c>
      <c r="J172">
        <v>0</v>
      </c>
    </row>
    <row r="173" spans="1:10" ht="15" customHeight="1" x14ac:dyDescent="0.3">
      <c r="A173">
        <v>901679331</v>
      </c>
      <c r="B173" t="s">
        <v>2576</v>
      </c>
      <c r="C173" t="s">
        <v>3963</v>
      </c>
      <c r="D173" t="s">
        <v>3964</v>
      </c>
      <c r="E173" t="s">
        <v>2577</v>
      </c>
      <c r="F173" t="s">
        <v>357</v>
      </c>
      <c r="G173">
        <v>325</v>
      </c>
      <c r="H173">
        <v>3639866</v>
      </c>
      <c r="I173">
        <v>0</v>
      </c>
      <c r="J173">
        <v>0</v>
      </c>
    </row>
    <row r="174" spans="1:10" ht="15" customHeight="1" x14ac:dyDescent="0.3">
      <c r="A174">
        <v>901360258</v>
      </c>
      <c r="B174" t="s">
        <v>2578</v>
      </c>
      <c r="C174" t="s">
        <v>3963</v>
      </c>
      <c r="D174" t="s">
        <v>4184</v>
      </c>
      <c r="E174" t="s">
        <v>2579</v>
      </c>
      <c r="F174" t="s">
        <v>679</v>
      </c>
      <c r="G174">
        <v>325</v>
      </c>
      <c r="H174">
        <v>14841318</v>
      </c>
      <c r="I174">
        <v>0</v>
      </c>
      <c r="J174">
        <v>0</v>
      </c>
    </row>
    <row r="175" spans="1:10" ht="15" customHeight="1" x14ac:dyDescent="0.3">
      <c r="A175">
        <v>900422832</v>
      </c>
      <c r="B175" t="s">
        <v>2580</v>
      </c>
      <c r="C175" t="s">
        <v>3963</v>
      </c>
      <c r="D175" t="s">
        <v>4185</v>
      </c>
      <c r="E175" t="s">
        <v>2581</v>
      </c>
      <c r="F175" t="s">
        <v>331</v>
      </c>
      <c r="G175">
        <v>325</v>
      </c>
      <c r="H175">
        <v>1971427</v>
      </c>
      <c r="I175">
        <v>0</v>
      </c>
      <c r="J175">
        <v>0</v>
      </c>
    </row>
    <row r="176" spans="1:10" ht="15" customHeight="1" x14ac:dyDescent="0.3">
      <c r="A176">
        <v>901174053</v>
      </c>
      <c r="B176" t="s">
        <v>2582</v>
      </c>
      <c r="C176" t="s">
        <v>4186</v>
      </c>
      <c r="D176" t="s">
        <v>4187</v>
      </c>
      <c r="E176" t="s">
        <v>2583</v>
      </c>
      <c r="F176" t="s">
        <v>418</v>
      </c>
      <c r="G176">
        <v>325</v>
      </c>
      <c r="H176">
        <v>1800000</v>
      </c>
      <c r="I176">
        <v>0</v>
      </c>
      <c r="J176">
        <v>0</v>
      </c>
    </row>
    <row r="177" spans="1:10" ht="15" customHeight="1" x14ac:dyDescent="0.3">
      <c r="A177">
        <v>901815823</v>
      </c>
      <c r="B177" t="s">
        <v>2584</v>
      </c>
      <c r="C177" t="s">
        <v>3963</v>
      </c>
      <c r="D177" t="s">
        <v>4188</v>
      </c>
      <c r="E177" t="s">
        <v>2585</v>
      </c>
      <c r="F177" t="s">
        <v>2107</v>
      </c>
      <c r="G177">
        <v>325</v>
      </c>
      <c r="H177">
        <v>392520</v>
      </c>
      <c r="I177">
        <v>0</v>
      </c>
      <c r="J177">
        <v>0</v>
      </c>
    </row>
    <row r="178" spans="1:10" ht="15" customHeight="1" x14ac:dyDescent="0.3">
      <c r="A178">
        <v>86815560</v>
      </c>
      <c r="B178" t="s">
        <v>2586</v>
      </c>
      <c r="C178" t="s">
        <v>3963</v>
      </c>
      <c r="D178" t="s">
        <v>3964</v>
      </c>
      <c r="E178" t="s">
        <v>2390</v>
      </c>
      <c r="F178" t="s">
        <v>2390</v>
      </c>
      <c r="G178">
        <v>325</v>
      </c>
      <c r="H178">
        <v>248754726</v>
      </c>
      <c r="I178">
        <v>0</v>
      </c>
      <c r="J178">
        <v>0</v>
      </c>
    </row>
    <row r="179" spans="1:10" ht="15" customHeight="1" x14ac:dyDescent="0.3">
      <c r="A179">
        <v>900637681</v>
      </c>
      <c r="B179" t="s">
        <v>2587</v>
      </c>
      <c r="C179" t="s">
        <v>3963</v>
      </c>
      <c r="D179" t="s">
        <v>4189</v>
      </c>
      <c r="E179" t="s">
        <v>2588</v>
      </c>
      <c r="F179" t="s">
        <v>1537</v>
      </c>
      <c r="G179">
        <v>325</v>
      </c>
      <c r="H179">
        <v>5783556</v>
      </c>
      <c r="I179">
        <v>0</v>
      </c>
      <c r="J179">
        <v>0</v>
      </c>
    </row>
    <row r="180" spans="1:10" ht="15" customHeight="1" x14ac:dyDescent="0.3">
      <c r="A180">
        <v>900356400</v>
      </c>
      <c r="B180" t="s">
        <v>2589</v>
      </c>
      <c r="C180" t="s">
        <v>3963</v>
      </c>
      <c r="D180" t="s">
        <v>3964</v>
      </c>
      <c r="E180" t="s">
        <v>2590</v>
      </c>
      <c r="F180" t="s">
        <v>355</v>
      </c>
      <c r="G180">
        <v>325</v>
      </c>
      <c r="H180">
        <v>1440000</v>
      </c>
      <c r="I180">
        <v>0</v>
      </c>
      <c r="J180">
        <v>0</v>
      </c>
    </row>
    <row r="181" spans="1:10" ht="15" customHeight="1" x14ac:dyDescent="0.3">
      <c r="A181">
        <v>832010723</v>
      </c>
      <c r="B181" t="s">
        <v>2591</v>
      </c>
      <c r="C181" t="s">
        <v>3963</v>
      </c>
      <c r="D181" t="s">
        <v>4190</v>
      </c>
      <c r="E181" t="s">
        <v>2592</v>
      </c>
      <c r="F181" t="s">
        <v>1172</v>
      </c>
      <c r="G181">
        <v>325</v>
      </c>
      <c r="H181">
        <v>885000</v>
      </c>
      <c r="I181">
        <v>0</v>
      </c>
      <c r="J181">
        <v>0</v>
      </c>
    </row>
    <row r="182" spans="1:10" ht="15" customHeight="1" x14ac:dyDescent="0.3">
      <c r="A182">
        <v>829002776</v>
      </c>
      <c r="B182" t="s">
        <v>2593</v>
      </c>
      <c r="C182" t="s">
        <v>3963</v>
      </c>
      <c r="D182" t="s">
        <v>4191</v>
      </c>
      <c r="E182" t="s">
        <v>2594</v>
      </c>
      <c r="F182" t="s">
        <v>1931</v>
      </c>
      <c r="G182">
        <v>325</v>
      </c>
      <c r="H182">
        <v>2260000</v>
      </c>
      <c r="I182">
        <v>0</v>
      </c>
      <c r="J182">
        <v>0</v>
      </c>
    </row>
    <row r="183" spans="1:10" ht="15" customHeight="1" x14ac:dyDescent="0.3">
      <c r="A183">
        <v>901582371</v>
      </c>
      <c r="B183" t="s">
        <v>2595</v>
      </c>
      <c r="C183" t="s">
        <v>4192</v>
      </c>
      <c r="D183" t="s">
        <v>4193</v>
      </c>
      <c r="E183" t="s">
        <v>2596</v>
      </c>
      <c r="F183" t="s">
        <v>950</v>
      </c>
      <c r="G183">
        <v>325</v>
      </c>
      <c r="H183">
        <v>720000</v>
      </c>
      <c r="I183">
        <v>0</v>
      </c>
      <c r="J183">
        <v>0</v>
      </c>
    </row>
    <row r="184" spans="1:10" ht="15" customHeight="1" x14ac:dyDescent="0.3">
      <c r="A184">
        <v>272694163</v>
      </c>
      <c r="B184" t="s">
        <v>2597</v>
      </c>
      <c r="C184" t="s">
        <v>3963</v>
      </c>
      <c r="D184" t="s">
        <v>3964</v>
      </c>
      <c r="E184" t="s">
        <v>2390</v>
      </c>
      <c r="F184" t="s">
        <v>2390</v>
      </c>
      <c r="G184">
        <v>325</v>
      </c>
      <c r="H184">
        <v>40509189</v>
      </c>
      <c r="I184">
        <v>0</v>
      </c>
      <c r="J184">
        <v>0</v>
      </c>
    </row>
    <row r="185" spans="1:10" ht="15" customHeight="1" x14ac:dyDescent="0.3">
      <c r="A185">
        <v>901103178</v>
      </c>
      <c r="B185" t="s">
        <v>2598</v>
      </c>
      <c r="C185" t="s">
        <v>4194</v>
      </c>
      <c r="D185" t="s">
        <v>4195</v>
      </c>
      <c r="E185" t="s">
        <v>2599</v>
      </c>
      <c r="F185" t="s">
        <v>2136</v>
      </c>
      <c r="G185">
        <v>325</v>
      </c>
      <c r="H185">
        <v>1512603</v>
      </c>
      <c r="I185">
        <v>0</v>
      </c>
      <c r="J185">
        <v>0</v>
      </c>
    </row>
    <row r="186" spans="1:10" ht="15" customHeight="1" x14ac:dyDescent="0.3">
      <c r="A186">
        <v>901162282</v>
      </c>
      <c r="B186" t="s">
        <v>2600</v>
      </c>
      <c r="C186" t="s">
        <v>4196</v>
      </c>
      <c r="D186" t="s">
        <v>4197</v>
      </c>
      <c r="E186" t="s">
        <v>2601</v>
      </c>
      <c r="F186" t="s">
        <v>1779</v>
      </c>
      <c r="G186">
        <v>325</v>
      </c>
      <c r="H186">
        <v>1638652</v>
      </c>
      <c r="I186">
        <v>0</v>
      </c>
      <c r="J186">
        <v>0</v>
      </c>
    </row>
    <row r="187" spans="1:10" ht="15" customHeight="1" x14ac:dyDescent="0.3">
      <c r="A187">
        <v>901380949</v>
      </c>
      <c r="B187" t="s">
        <v>2602</v>
      </c>
      <c r="C187" t="s">
        <v>3963</v>
      </c>
      <c r="D187" t="s">
        <v>3964</v>
      </c>
      <c r="E187" t="s">
        <v>2603</v>
      </c>
      <c r="F187" t="s">
        <v>1077</v>
      </c>
      <c r="G187">
        <v>325</v>
      </c>
      <c r="H187">
        <v>153320280</v>
      </c>
      <c r="I187">
        <v>0</v>
      </c>
      <c r="J187">
        <v>0</v>
      </c>
    </row>
    <row r="188" spans="1:10" ht="15" customHeight="1" x14ac:dyDescent="0.3">
      <c r="A188">
        <v>901289185</v>
      </c>
      <c r="B188" t="s">
        <v>2604</v>
      </c>
      <c r="C188" t="s">
        <v>3963</v>
      </c>
      <c r="D188" t="s">
        <v>4198</v>
      </c>
      <c r="E188" t="s">
        <v>2259</v>
      </c>
      <c r="F188" t="s">
        <v>1246</v>
      </c>
      <c r="G188">
        <v>325</v>
      </c>
      <c r="H188">
        <v>27478040</v>
      </c>
      <c r="I188">
        <v>0</v>
      </c>
      <c r="J188">
        <v>0</v>
      </c>
    </row>
    <row r="189" spans="1:10" ht="15" customHeight="1" x14ac:dyDescent="0.3">
      <c r="A189">
        <v>9852817</v>
      </c>
      <c r="B189" t="s">
        <v>2605</v>
      </c>
      <c r="C189" t="s">
        <v>3963</v>
      </c>
      <c r="D189" t="s">
        <v>3964</v>
      </c>
      <c r="E189" t="s">
        <v>2390</v>
      </c>
      <c r="F189" t="s">
        <v>2390</v>
      </c>
      <c r="G189">
        <v>325</v>
      </c>
      <c r="H189">
        <v>585786</v>
      </c>
      <c r="I189">
        <v>0</v>
      </c>
      <c r="J189">
        <v>0</v>
      </c>
    </row>
    <row r="190" spans="1:10" ht="15" customHeight="1" x14ac:dyDescent="0.3">
      <c r="A190">
        <v>901839410</v>
      </c>
      <c r="B190" t="s">
        <v>2606</v>
      </c>
      <c r="C190" t="s">
        <v>4199</v>
      </c>
      <c r="D190" t="s">
        <v>4200</v>
      </c>
      <c r="E190" t="s">
        <v>2607</v>
      </c>
      <c r="F190" t="s">
        <v>2237</v>
      </c>
      <c r="G190">
        <v>325</v>
      </c>
      <c r="H190">
        <v>29700000</v>
      </c>
      <c r="I190">
        <v>0</v>
      </c>
      <c r="J190">
        <v>0</v>
      </c>
    </row>
    <row r="191" spans="1:10" ht="15" customHeight="1" x14ac:dyDescent="0.3">
      <c r="A191">
        <v>900309980</v>
      </c>
      <c r="B191" t="s">
        <v>2608</v>
      </c>
      <c r="C191" t="s">
        <v>3963</v>
      </c>
      <c r="D191" t="s">
        <v>3964</v>
      </c>
      <c r="E191" t="s">
        <v>2609</v>
      </c>
      <c r="F191" t="s">
        <v>418</v>
      </c>
      <c r="G191">
        <v>325</v>
      </c>
      <c r="H191">
        <v>19678602</v>
      </c>
      <c r="I191">
        <v>0</v>
      </c>
      <c r="J191">
        <v>0</v>
      </c>
    </row>
    <row r="192" spans="1:10" ht="15" customHeight="1" x14ac:dyDescent="0.3">
      <c r="A192">
        <v>846000339</v>
      </c>
      <c r="B192" t="s">
        <v>2610</v>
      </c>
      <c r="C192" t="s">
        <v>3963</v>
      </c>
      <c r="D192" t="s">
        <v>4201</v>
      </c>
      <c r="E192" t="s">
        <v>2611</v>
      </c>
      <c r="F192" t="s">
        <v>818</v>
      </c>
      <c r="G192">
        <v>325</v>
      </c>
      <c r="H192">
        <v>740000</v>
      </c>
      <c r="I192">
        <v>0</v>
      </c>
      <c r="J192">
        <v>0</v>
      </c>
    </row>
    <row r="193" spans="1:10" ht="15" customHeight="1" x14ac:dyDescent="0.3">
      <c r="A193">
        <v>823002917</v>
      </c>
      <c r="B193" t="s">
        <v>2612</v>
      </c>
      <c r="C193" t="s">
        <v>4202</v>
      </c>
      <c r="D193" t="s">
        <v>3964</v>
      </c>
      <c r="E193" t="s">
        <v>2613</v>
      </c>
      <c r="F193" t="s">
        <v>2005</v>
      </c>
      <c r="G193">
        <v>325</v>
      </c>
      <c r="H193">
        <v>720000</v>
      </c>
      <c r="I193">
        <v>0</v>
      </c>
      <c r="J193">
        <v>0</v>
      </c>
    </row>
    <row r="194" spans="1:10" ht="15" customHeight="1" x14ac:dyDescent="0.3">
      <c r="A194">
        <v>901090318</v>
      </c>
      <c r="B194" t="s">
        <v>2614</v>
      </c>
      <c r="C194" t="s">
        <v>4203</v>
      </c>
      <c r="D194" t="s">
        <v>4204</v>
      </c>
      <c r="E194" t="s">
        <v>2615</v>
      </c>
      <c r="F194" t="s">
        <v>373</v>
      </c>
      <c r="G194">
        <v>325</v>
      </c>
      <c r="H194">
        <v>1400000</v>
      </c>
      <c r="I194">
        <v>0</v>
      </c>
      <c r="J194">
        <v>0</v>
      </c>
    </row>
    <row r="195" spans="1:10" ht="15" customHeight="1" x14ac:dyDescent="0.3">
      <c r="A195">
        <v>900217277</v>
      </c>
      <c r="B195" t="s">
        <v>2616</v>
      </c>
      <c r="C195" t="s">
        <v>3963</v>
      </c>
      <c r="D195" t="s">
        <v>3964</v>
      </c>
      <c r="E195" t="s">
        <v>2617</v>
      </c>
      <c r="F195" t="s">
        <v>2176</v>
      </c>
      <c r="G195">
        <v>325</v>
      </c>
      <c r="H195">
        <v>756300</v>
      </c>
      <c r="I195">
        <v>0</v>
      </c>
      <c r="J195">
        <v>0</v>
      </c>
    </row>
    <row r="196" spans="1:10" ht="15" customHeight="1" x14ac:dyDescent="0.3">
      <c r="A196">
        <v>9399474</v>
      </c>
      <c r="B196" t="s">
        <v>2618</v>
      </c>
      <c r="C196" t="s">
        <v>4205</v>
      </c>
      <c r="D196" t="s">
        <v>4206</v>
      </c>
      <c r="E196" t="s">
        <v>2619</v>
      </c>
      <c r="F196" t="s">
        <v>713</v>
      </c>
      <c r="G196">
        <v>325</v>
      </c>
      <c r="H196">
        <v>357647</v>
      </c>
      <c r="I196">
        <v>0</v>
      </c>
      <c r="J196">
        <v>0</v>
      </c>
    </row>
    <row r="197" spans="1:10" ht="15" customHeight="1" x14ac:dyDescent="0.3">
      <c r="A197">
        <v>820003419</v>
      </c>
      <c r="B197" t="s">
        <v>2620</v>
      </c>
      <c r="C197" t="s">
        <v>4207</v>
      </c>
      <c r="D197" t="s">
        <v>4208</v>
      </c>
      <c r="E197" t="s">
        <v>2621</v>
      </c>
      <c r="F197" t="s">
        <v>534</v>
      </c>
      <c r="G197">
        <v>325</v>
      </c>
      <c r="H197">
        <v>3239309</v>
      </c>
      <c r="I197">
        <v>0</v>
      </c>
      <c r="J197">
        <v>0</v>
      </c>
    </row>
    <row r="198" spans="1:10" ht="15" customHeight="1" x14ac:dyDescent="0.3">
      <c r="A198">
        <v>901257770</v>
      </c>
      <c r="B198" t="s">
        <v>2622</v>
      </c>
      <c r="C198" t="s">
        <v>3963</v>
      </c>
      <c r="D198" t="s">
        <v>4209</v>
      </c>
      <c r="E198" t="s">
        <v>2623</v>
      </c>
      <c r="F198" t="s">
        <v>480</v>
      </c>
      <c r="G198">
        <v>325</v>
      </c>
      <c r="H198">
        <v>845000</v>
      </c>
      <c r="I198">
        <v>0</v>
      </c>
      <c r="J198">
        <v>0</v>
      </c>
    </row>
    <row r="199" spans="1:10" ht="15" customHeight="1" x14ac:dyDescent="0.3">
      <c r="A199">
        <v>901273939</v>
      </c>
      <c r="B199" t="s">
        <v>2624</v>
      </c>
      <c r="C199" t="s">
        <v>4210</v>
      </c>
      <c r="D199" t="s">
        <v>4211</v>
      </c>
      <c r="E199" t="s">
        <v>2625</v>
      </c>
      <c r="F199" t="s">
        <v>1572</v>
      </c>
      <c r="G199">
        <v>325</v>
      </c>
      <c r="H199">
        <v>1362400</v>
      </c>
      <c r="I199">
        <v>0</v>
      </c>
      <c r="J199">
        <v>0</v>
      </c>
    </row>
    <row r="200" spans="1:10" ht="15" customHeight="1" x14ac:dyDescent="0.3">
      <c r="A200">
        <v>900593821</v>
      </c>
      <c r="B200" t="s">
        <v>2626</v>
      </c>
      <c r="C200" t="s">
        <v>4212</v>
      </c>
      <c r="D200" t="s">
        <v>4213</v>
      </c>
      <c r="E200" t="s">
        <v>2627</v>
      </c>
      <c r="F200" t="s">
        <v>1430</v>
      </c>
      <c r="G200">
        <v>325</v>
      </c>
      <c r="H200">
        <v>793800</v>
      </c>
      <c r="I200">
        <v>0</v>
      </c>
      <c r="J200">
        <v>0</v>
      </c>
    </row>
    <row r="201" spans="1:10" ht="15" customHeight="1" x14ac:dyDescent="0.3">
      <c r="A201">
        <v>901425699</v>
      </c>
      <c r="B201" t="s">
        <v>2628</v>
      </c>
      <c r="C201" t="s">
        <v>4214</v>
      </c>
      <c r="D201" t="s">
        <v>4215</v>
      </c>
      <c r="E201" t="s">
        <v>2629</v>
      </c>
      <c r="F201" t="s">
        <v>1182</v>
      </c>
      <c r="G201">
        <v>325</v>
      </c>
      <c r="H201">
        <v>1105000</v>
      </c>
      <c r="I201">
        <v>0</v>
      </c>
      <c r="J201">
        <v>0</v>
      </c>
    </row>
    <row r="202" spans="1:10" ht="15" customHeight="1" x14ac:dyDescent="0.3">
      <c r="A202">
        <v>901247755</v>
      </c>
      <c r="B202" t="s">
        <v>2630</v>
      </c>
      <c r="C202" t="s">
        <v>4216</v>
      </c>
      <c r="D202" t="s">
        <v>3964</v>
      </c>
      <c r="E202" t="s">
        <v>2631</v>
      </c>
      <c r="F202" t="s">
        <v>1077</v>
      </c>
      <c r="G202">
        <v>325</v>
      </c>
      <c r="H202">
        <v>10084</v>
      </c>
      <c r="I202">
        <v>0</v>
      </c>
      <c r="J202">
        <v>0</v>
      </c>
    </row>
    <row r="203" spans="1:10" ht="15" customHeight="1" x14ac:dyDescent="0.3">
      <c r="A203">
        <v>901339823</v>
      </c>
      <c r="B203" t="s">
        <v>2632</v>
      </c>
      <c r="C203" t="s">
        <v>4217</v>
      </c>
      <c r="D203" t="s">
        <v>4218</v>
      </c>
      <c r="E203" t="s">
        <v>2633</v>
      </c>
      <c r="F203" t="s">
        <v>2028</v>
      </c>
      <c r="G203">
        <v>325</v>
      </c>
      <c r="H203">
        <v>1560000</v>
      </c>
      <c r="I203">
        <v>0</v>
      </c>
      <c r="J203">
        <v>0</v>
      </c>
    </row>
    <row r="204" spans="1:10" ht="15" customHeight="1" x14ac:dyDescent="0.3">
      <c r="A204">
        <v>900987372</v>
      </c>
      <c r="B204" t="s">
        <v>2634</v>
      </c>
      <c r="C204" t="s">
        <v>3963</v>
      </c>
      <c r="D204" t="s">
        <v>3964</v>
      </c>
      <c r="E204" t="s">
        <v>2635</v>
      </c>
      <c r="F204" t="s">
        <v>2148</v>
      </c>
      <c r="G204">
        <v>325</v>
      </c>
      <c r="H204">
        <v>660000</v>
      </c>
      <c r="I204">
        <v>0</v>
      </c>
      <c r="J204">
        <v>0</v>
      </c>
    </row>
    <row r="205" spans="1:10" ht="15" customHeight="1" x14ac:dyDescent="0.3">
      <c r="A205">
        <v>901452751</v>
      </c>
      <c r="B205" t="s">
        <v>2636</v>
      </c>
      <c r="C205" t="s">
        <v>4219</v>
      </c>
      <c r="D205" t="s">
        <v>3964</v>
      </c>
      <c r="E205" t="s">
        <v>2637</v>
      </c>
      <c r="F205" t="s">
        <v>782</v>
      </c>
      <c r="G205">
        <v>325</v>
      </c>
      <c r="H205">
        <v>763225</v>
      </c>
      <c r="I205">
        <v>0</v>
      </c>
      <c r="J205">
        <v>0</v>
      </c>
    </row>
    <row r="206" spans="1:10" ht="15" customHeight="1" x14ac:dyDescent="0.3">
      <c r="A206">
        <v>900808092</v>
      </c>
      <c r="B206" t="s">
        <v>2638</v>
      </c>
      <c r="C206" t="s">
        <v>4220</v>
      </c>
      <c r="D206" t="s">
        <v>4221</v>
      </c>
      <c r="E206" t="s">
        <v>2639</v>
      </c>
      <c r="F206" t="s">
        <v>828</v>
      </c>
      <c r="G206">
        <v>325</v>
      </c>
      <c r="H206">
        <v>962870</v>
      </c>
      <c r="I206">
        <v>0</v>
      </c>
      <c r="J206">
        <v>0</v>
      </c>
    </row>
    <row r="207" spans="1:10" ht="15" customHeight="1" x14ac:dyDescent="0.3">
      <c r="A207">
        <v>901559044</v>
      </c>
      <c r="B207" t="s">
        <v>2640</v>
      </c>
      <c r="C207" t="s">
        <v>3963</v>
      </c>
      <c r="D207" t="s">
        <v>4222</v>
      </c>
      <c r="E207" t="s">
        <v>2641</v>
      </c>
      <c r="F207" t="s">
        <v>355</v>
      </c>
      <c r="G207">
        <v>325</v>
      </c>
      <c r="H207">
        <v>650000</v>
      </c>
      <c r="I207">
        <v>0</v>
      </c>
      <c r="J207">
        <v>0</v>
      </c>
    </row>
    <row r="208" spans="1:10" ht="15" customHeight="1" x14ac:dyDescent="0.3">
      <c r="A208">
        <v>901123762</v>
      </c>
      <c r="B208" t="s">
        <v>2642</v>
      </c>
      <c r="C208" t="s">
        <v>4223</v>
      </c>
      <c r="D208" t="s">
        <v>4224</v>
      </c>
      <c r="E208" t="s">
        <v>2643</v>
      </c>
      <c r="F208" t="s">
        <v>1688</v>
      </c>
      <c r="G208">
        <v>325</v>
      </c>
      <c r="H208">
        <v>1710000</v>
      </c>
      <c r="I208">
        <v>0</v>
      </c>
      <c r="J208">
        <v>0</v>
      </c>
    </row>
    <row r="209" spans="1:10" ht="15" customHeight="1" x14ac:dyDescent="0.3">
      <c r="A209">
        <v>901692820</v>
      </c>
      <c r="B209" t="s">
        <v>2644</v>
      </c>
      <c r="C209" t="s">
        <v>3963</v>
      </c>
      <c r="D209" t="s">
        <v>4225</v>
      </c>
      <c r="E209" t="s">
        <v>2645</v>
      </c>
      <c r="F209" t="s">
        <v>357</v>
      </c>
      <c r="G209">
        <v>325</v>
      </c>
      <c r="H209">
        <v>1625000</v>
      </c>
      <c r="I209">
        <v>0</v>
      </c>
      <c r="J209">
        <v>0</v>
      </c>
    </row>
    <row r="210" spans="1:10" ht="15" customHeight="1" x14ac:dyDescent="0.3">
      <c r="A210">
        <v>901397963</v>
      </c>
      <c r="B210" t="s">
        <v>2646</v>
      </c>
      <c r="C210" t="s">
        <v>4226</v>
      </c>
      <c r="D210" t="s">
        <v>4227</v>
      </c>
      <c r="E210" t="s">
        <v>2647</v>
      </c>
      <c r="F210" t="s">
        <v>2120</v>
      </c>
      <c r="G210">
        <v>325</v>
      </c>
      <c r="H210">
        <v>1950000</v>
      </c>
      <c r="I210">
        <v>0</v>
      </c>
      <c r="J210">
        <v>0</v>
      </c>
    </row>
    <row r="211" spans="1:10" ht="15" customHeight="1" x14ac:dyDescent="0.3">
      <c r="A211">
        <v>900641220</v>
      </c>
      <c r="B211" t="s">
        <v>2648</v>
      </c>
      <c r="C211" t="s">
        <v>4228</v>
      </c>
      <c r="D211" t="s">
        <v>4229</v>
      </c>
      <c r="E211" t="s">
        <v>2649</v>
      </c>
      <c r="F211" t="s">
        <v>367</v>
      </c>
      <c r="G211">
        <v>325</v>
      </c>
      <c r="H211">
        <v>845000</v>
      </c>
      <c r="I211">
        <v>0</v>
      </c>
      <c r="J211">
        <v>0</v>
      </c>
    </row>
    <row r="212" spans="1:10" ht="15" customHeight="1" x14ac:dyDescent="0.3">
      <c r="A212">
        <v>901324109</v>
      </c>
      <c r="B212" t="s">
        <v>2650</v>
      </c>
      <c r="C212" t="s">
        <v>4230</v>
      </c>
      <c r="D212" t="s">
        <v>4231</v>
      </c>
      <c r="E212" t="s">
        <v>2651</v>
      </c>
      <c r="F212" t="s">
        <v>841</v>
      </c>
      <c r="G212">
        <v>325</v>
      </c>
      <c r="H212">
        <v>780000</v>
      </c>
      <c r="I212">
        <v>0</v>
      </c>
      <c r="J212">
        <v>0</v>
      </c>
    </row>
    <row r="213" spans="1:10" ht="15" customHeight="1" x14ac:dyDescent="0.3">
      <c r="A213">
        <v>901572268</v>
      </c>
      <c r="B213" t="s">
        <v>2652</v>
      </c>
      <c r="C213" t="s">
        <v>4232</v>
      </c>
      <c r="D213" t="s">
        <v>4233</v>
      </c>
      <c r="E213" t="s">
        <v>2653</v>
      </c>
      <c r="F213" t="s">
        <v>534</v>
      </c>
      <c r="G213">
        <v>325</v>
      </c>
      <c r="H213">
        <v>42016</v>
      </c>
      <c r="I213">
        <v>0</v>
      </c>
      <c r="J213">
        <v>0</v>
      </c>
    </row>
    <row r="214" spans="1:10" ht="15" customHeight="1" x14ac:dyDescent="0.3">
      <c r="A214">
        <v>25786606</v>
      </c>
      <c r="B214" t="s">
        <v>2654</v>
      </c>
      <c r="C214" t="s">
        <v>4234</v>
      </c>
      <c r="D214" t="s">
        <v>4235</v>
      </c>
      <c r="E214" t="s">
        <v>2655</v>
      </c>
      <c r="F214" t="s">
        <v>1077</v>
      </c>
      <c r="G214">
        <v>325</v>
      </c>
      <c r="H214">
        <v>60000</v>
      </c>
      <c r="I214">
        <v>0</v>
      </c>
      <c r="J214">
        <v>0</v>
      </c>
    </row>
    <row r="215" spans="1:10" ht="15" customHeight="1" x14ac:dyDescent="0.3">
      <c r="A215">
        <v>900373099</v>
      </c>
      <c r="B215" t="s">
        <v>2656</v>
      </c>
      <c r="C215" t="s">
        <v>3963</v>
      </c>
      <c r="D215" t="s">
        <v>3964</v>
      </c>
      <c r="E215" t="s">
        <v>2657</v>
      </c>
      <c r="F215" t="s">
        <v>1895</v>
      </c>
      <c r="G215">
        <v>325</v>
      </c>
      <c r="H215">
        <v>55352580</v>
      </c>
      <c r="I215">
        <v>0</v>
      </c>
      <c r="J215">
        <v>0</v>
      </c>
    </row>
    <row r="216" spans="1:10" ht="15" customHeight="1" x14ac:dyDescent="0.3">
      <c r="A216">
        <v>900888246</v>
      </c>
      <c r="B216" t="s">
        <v>2658</v>
      </c>
      <c r="C216" t="s">
        <v>3963</v>
      </c>
      <c r="D216" t="s">
        <v>4236</v>
      </c>
      <c r="E216" t="s">
        <v>2659</v>
      </c>
      <c r="F216" t="s">
        <v>1077</v>
      </c>
      <c r="G216">
        <v>325</v>
      </c>
      <c r="H216">
        <v>4640000</v>
      </c>
      <c r="I216">
        <v>0</v>
      </c>
      <c r="J216">
        <v>0</v>
      </c>
    </row>
    <row r="217" spans="1:10" ht="15" customHeight="1" x14ac:dyDescent="0.3">
      <c r="A217">
        <v>900669038</v>
      </c>
      <c r="B217" t="s">
        <v>2660</v>
      </c>
      <c r="C217" t="s">
        <v>3963</v>
      </c>
      <c r="D217" t="s">
        <v>4237</v>
      </c>
      <c r="E217" t="s">
        <v>2661</v>
      </c>
      <c r="F217" t="s">
        <v>1371</v>
      </c>
      <c r="G217">
        <v>325</v>
      </c>
      <c r="H217">
        <v>1300000</v>
      </c>
      <c r="I217">
        <v>0</v>
      </c>
      <c r="J217">
        <v>0</v>
      </c>
    </row>
    <row r="218" spans="1:10" ht="15" customHeight="1" x14ac:dyDescent="0.3">
      <c r="A218">
        <v>900235069</v>
      </c>
      <c r="B218" t="s">
        <v>2662</v>
      </c>
      <c r="C218" t="s">
        <v>3963</v>
      </c>
      <c r="D218" t="s">
        <v>3964</v>
      </c>
      <c r="E218" t="s">
        <v>2663</v>
      </c>
      <c r="F218" t="s">
        <v>868</v>
      </c>
      <c r="G218">
        <v>325</v>
      </c>
      <c r="H218">
        <v>720000</v>
      </c>
      <c r="I218">
        <v>0</v>
      </c>
      <c r="J218">
        <v>0</v>
      </c>
    </row>
    <row r="219" spans="1:10" ht="15" customHeight="1" x14ac:dyDescent="0.3">
      <c r="A219">
        <v>900631673</v>
      </c>
      <c r="B219" t="s">
        <v>2664</v>
      </c>
      <c r="C219" t="s">
        <v>3963</v>
      </c>
      <c r="D219" t="s">
        <v>4238</v>
      </c>
      <c r="E219" t="s">
        <v>2665</v>
      </c>
      <c r="F219" t="s">
        <v>1567</v>
      </c>
      <c r="G219">
        <v>325</v>
      </c>
      <c r="H219">
        <v>1443277</v>
      </c>
      <c r="I219">
        <v>0</v>
      </c>
      <c r="J219">
        <v>0</v>
      </c>
    </row>
    <row r="220" spans="1:10" ht="15" customHeight="1" x14ac:dyDescent="0.3">
      <c r="A220">
        <v>901327802</v>
      </c>
      <c r="B220" t="s">
        <v>2666</v>
      </c>
      <c r="C220" t="s">
        <v>3963</v>
      </c>
      <c r="D220" t="s">
        <v>3964</v>
      </c>
      <c r="E220" t="s">
        <v>2667</v>
      </c>
      <c r="F220" t="s">
        <v>1891</v>
      </c>
      <c r="G220">
        <v>325</v>
      </c>
      <c r="H220">
        <v>1165000</v>
      </c>
      <c r="I220">
        <v>0</v>
      </c>
      <c r="J220">
        <v>0</v>
      </c>
    </row>
    <row r="221" spans="1:10" ht="15" customHeight="1" x14ac:dyDescent="0.3">
      <c r="A221">
        <v>901704049</v>
      </c>
      <c r="B221" t="s">
        <v>2668</v>
      </c>
      <c r="C221" t="s">
        <v>3963</v>
      </c>
      <c r="D221" t="s">
        <v>4239</v>
      </c>
      <c r="E221" t="s">
        <v>2669</v>
      </c>
      <c r="F221" t="s">
        <v>2136</v>
      </c>
      <c r="G221">
        <v>325</v>
      </c>
      <c r="H221">
        <v>582096</v>
      </c>
      <c r="I221">
        <v>0</v>
      </c>
      <c r="J221">
        <v>0</v>
      </c>
    </row>
    <row r="222" spans="1:10" ht="15" customHeight="1" x14ac:dyDescent="0.3">
      <c r="A222">
        <v>901448700</v>
      </c>
      <c r="B222" t="s">
        <v>2670</v>
      </c>
      <c r="C222" t="s">
        <v>3963</v>
      </c>
      <c r="D222" t="s">
        <v>3964</v>
      </c>
      <c r="E222" t="s">
        <v>2671</v>
      </c>
      <c r="F222" t="s">
        <v>998</v>
      </c>
      <c r="G222">
        <v>325</v>
      </c>
      <c r="H222">
        <v>602808</v>
      </c>
      <c r="I222">
        <v>0</v>
      </c>
      <c r="J222">
        <v>0</v>
      </c>
    </row>
    <row r="223" spans="1:10" ht="15" customHeight="1" x14ac:dyDescent="0.3">
      <c r="A223">
        <v>901201509</v>
      </c>
      <c r="B223" t="s">
        <v>2672</v>
      </c>
      <c r="C223" t="s">
        <v>3963</v>
      </c>
      <c r="D223" t="s">
        <v>3964</v>
      </c>
      <c r="E223" t="s">
        <v>2673</v>
      </c>
      <c r="F223" t="s">
        <v>1460</v>
      </c>
      <c r="G223">
        <v>325</v>
      </c>
      <c r="H223">
        <v>4789900</v>
      </c>
      <c r="I223">
        <v>0</v>
      </c>
      <c r="J223">
        <v>0</v>
      </c>
    </row>
    <row r="224" spans="1:10" ht="15" customHeight="1" x14ac:dyDescent="0.3">
      <c r="A224">
        <v>900743546</v>
      </c>
      <c r="B224" t="s">
        <v>2674</v>
      </c>
      <c r="C224" t="s">
        <v>4240</v>
      </c>
      <c r="D224" t="s">
        <v>4241</v>
      </c>
      <c r="E224" t="s">
        <v>2675</v>
      </c>
      <c r="F224" t="s">
        <v>534</v>
      </c>
      <c r="G224">
        <v>325</v>
      </c>
      <c r="H224">
        <v>683518</v>
      </c>
      <c r="I224">
        <v>0</v>
      </c>
      <c r="J224">
        <v>0</v>
      </c>
    </row>
    <row r="225" spans="1:10" ht="15" customHeight="1" x14ac:dyDescent="0.3">
      <c r="A225">
        <v>901064724</v>
      </c>
      <c r="B225" t="s">
        <v>2676</v>
      </c>
      <c r="C225" t="s">
        <v>4242</v>
      </c>
      <c r="D225" t="s">
        <v>4243</v>
      </c>
      <c r="E225" t="s">
        <v>2677</v>
      </c>
      <c r="F225" t="s">
        <v>1924</v>
      </c>
      <c r="G225">
        <v>325</v>
      </c>
      <c r="H225">
        <v>696000</v>
      </c>
      <c r="I225">
        <v>0</v>
      </c>
      <c r="J225">
        <v>0</v>
      </c>
    </row>
    <row r="226" spans="1:10" ht="15" customHeight="1" x14ac:dyDescent="0.3">
      <c r="A226">
        <v>900502634</v>
      </c>
      <c r="B226" t="s">
        <v>2678</v>
      </c>
      <c r="C226" t="s">
        <v>3963</v>
      </c>
      <c r="D226" t="s">
        <v>4244</v>
      </c>
      <c r="E226" t="s">
        <v>2679</v>
      </c>
      <c r="F226" t="s">
        <v>1793</v>
      </c>
      <c r="G226">
        <v>325</v>
      </c>
      <c r="H226">
        <v>3300000</v>
      </c>
      <c r="I226">
        <v>0</v>
      </c>
      <c r="J226">
        <v>0</v>
      </c>
    </row>
    <row r="227" spans="1:10" ht="15" customHeight="1" x14ac:dyDescent="0.3">
      <c r="A227">
        <v>901169839</v>
      </c>
      <c r="B227" t="s">
        <v>2680</v>
      </c>
      <c r="C227" t="s">
        <v>3963</v>
      </c>
      <c r="D227" t="s">
        <v>4245</v>
      </c>
      <c r="E227" t="s">
        <v>2681</v>
      </c>
      <c r="F227" t="s">
        <v>1208</v>
      </c>
      <c r="G227">
        <v>325</v>
      </c>
      <c r="H227">
        <v>865150</v>
      </c>
      <c r="I227">
        <v>0</v>
      </c>
      <c r="J227">
        <v>0</v>
      </c>
    </row>
    <row r="228" spans="1:10" ht="15" customHeight="1" x14ac:dyDescent="0.3">
      <c r="A228">
        <v>901457638</v>
      </c>
      <c r="B228" t="s">
        <v>2682</v>
      </c>
      <c r="C228" t="s">
        <v>3963</v>
      </c>
      <c r="D228" t="s">
        <v>4246</v>
      </c>
      <c r="E228" t="s">
        <v>2683</v>
      </c>
      <c r="F228" t="s">
        <v>2003</v>
      </c>
      <c r="G228">
        <v>325</v>
      </c>
      <c r="H228">
        <v>542017</v>
      </c>
      <c r="I228">
        <v>0</v>
      </c>
      <c r="J228">
        <v>0</v>
      </c>
    </row>
    <row r="229" spans="1:10" ht="15" customHeight="1" x14ac:dyDescent="0.3">
      <c r="A229">
        <v>900516508</v>
      </c>
      <c r="B229" t="s">
        <v>2684</v>
      </c>
      <c r="C229" t="s">
        <v>4247</v>
      </c>
      <c r="D229" t="s">
        <v>3964</v>
      </c>
      <c r="E229" t="s">
        <v>2685</v>
      </c>
      <c r="F229" t="s">
        <v>1284</v>
      </c>
      <c r="G229">
        <v>325</v>
      </c>
      <c r="H229">
        <v>1200000</v>
      </c>
      <c r="I229">
        <v>0</v>
      </c>
      <c r="J229">
        <v>0</v>
      </c>
    </row>
    <row r="230" spans="1:10" ht="15" customHeight="1" x14ac:dyDescent="0.3">
      <c r="A230">
        <v>900858516</v>
      </c>
      <c r="B230" t="s">
        <v>2686</v>
      </c>
      <c r="C230" t="s">
        <v>4248</v>
      </c>
      <c r="D230" t="s">
        <v>3964</v>
      </c>
      <c r="E230" t="s">
        <v>2687</v>
      </c>
      <c r="F230" t="s">
        <v>1102</v>
      </c>
      <c r="G230">
        <v>325</v>
      </c>
      <c r="H230">
        <v>1632174</v>
      </c>
      <c r="I230">
        <v>0</v>
      </c>
      <c r="J230">
        <v>0</v>
      </c>
    </row>
    <row r="231" spans="1:10" ht="15" customHeight="1" x14ac:dyDescent="0.3">
      <c r="A231">
        <v>901733011</v>
      </c>
      <c r="B231" t="s">
        <v>2688</v>
      </c>
      <c r="C231" t="s">
        <v>4249</v>
      </c>
      <c r="D231" t="s">
        <v>4250</v>
      </c>
      <c r="E231" t="s">
        <v>2689</v>
      </c>
      <c r="F231" t="s">
        <v>826</v>
      </c>
      <c r="G231">
        <v>325</v>
      </c>
      <c r="H231">
        <v>720000</v>
      </c>
      <c r="I231">
        <v>0</v>
      </c>
      <c r="J231">
        <v>0</v>
      </c>
    </row>
    <row r="232" spans="1:10" ht="15" customHeight="1" x14ac:dyDescent="0.3">
      <c r="A232">
        <v>901183331</v>
      </c>
      <c r="B232" t="s">
        <v>2690</v>
      </c>
      <c r="C232" t="s">
        <v>4251</v>
      </c>
      <c r="D232" t="s">
        <v>4252</v>
      </c>
      <c r="E232" t="s">
        <v>2691</v>
      </c>
      <c r="F232" t="s">
        <v>1256</v>
      </c>
      <c r="G232">
        <v>325</v>
      </c>
      <c r="H232">
        <v>1059636</v>
      </c>
      <c r="I232">
        <v>0</v>
      </c>
      <c r="J232">
        <v>0</v>
      </c>
    </row>
    <row r="233" spans="1:10" ht="15" customHeight="1" x14ac:dyDescent="0.3">
      <c r="A233">
        <v>78746168</v>
      </c>
      <c r="B233" t="s">
        <v>2692</v>
      </c>
      <c r="C233" t="s">
        <v>3963</v>
      </c>
      <c r="D233" t="s">
        <v>4253</v>
      </c>
      <c r="E233" t="s">
        <v>2693</v>
      </c>
      <c r="F233" t="s">
        <v>1077</v>
      </c>
      <c r="G233">
        <v>325</v>
      </c>
      <c r="H233">
        <v>115000</v>
      </c>
      <c r="I233">
        <v>0</v>
      </c>
      <c r="J233">
        <v>0</v>
      </c>
    </row>
    <row r="234" spans="1:10" ht="15" customHeight="1" x14ac:dyDescent="0.3">
      <c r="A234">
        <v>900047715</v>
      </c>
      <c r="B234" t="s">
        <v>2694</v>
      </c>
      <c r="C234" t="s">
        <v>4254</v>
      </c>
      <c r="D234" t="s">
        <v>3964</v>
      </c>
      <c r="E234" t="s">
        <v>2695</v>
      </c>
      <c r="F234" t="s">
        <v>871</v>
      </c>
      <c r="G234">
        <v>325</v>
      </c>
      <c r="H234">
        <v>1462187</v>
      </c>
      <c r="I234">
        <v>0</v>
      </c>
      <c r="J234">
        <v>0</v>
      </c>
    </row>
    <row r="235" spans="1:10" ht="15" customHeight="1" x14ac:dyDescent="0.3">
      <c r="A235">
        <v>901302090</v>
      </c>
      <c r="B235" t="s">
        <v>2696</v>
      </c>
      <c r="C235" t="s">
        <v>4255</v>
      </c>
      <c r="D235" t="s">
        <v>4256</v>
      </c>
      <c r="E235" t="s">
        <v>2697</v>
      </c>
      <c r="F235" t="s">
        <v>1104</v>
      </c>
      <c r="G235">
        <v>325</v>
      </c>
      <c r="H235">
        <v>768150</v>
      </c>
      <c r="I235">
        <v>0</v>
      </c>
      <c r="J235">
        <v>0</v>
      </c>
    </row>
    <row r="236" spans="1:10" ht="15" customHeight="1" x14ac:dyDescent="0.3">
      <c r="A236">
        <v>890399003</v>
      </c>
      <c r="B236" t="s">
        <v>2698</v>
      </c>
      <c r="C236" t="s">
        <v>3963</v>
      </c>
      <c r="D236" t="s">
        <v>3964</v>
      </c>
      <c r="E236" t="s">
        <v>2699</v>
      </c>
      <c r="F236" t="s">
        <v>2204</v>
      </c>
      <c r="G236">
        <v>325</v>
      </c>
      <c r="H236">
        <v>839873</v>
      </c>
      <c r="I236">
        <v>0</v>
      </c>
      <c r="J236">
        <v>0</v>
      </c>
    </row>
    <row r="237" spans="1:10" ht="15" customHeight="1" x14ac:dyDescent="0.3">
      <c r="A237">
        <v>19433149</v>
      </c>
      <c r="B237" t="s">
        <v>2700</v>
      </c>
      <c r="C237" t="s">
        <v>4257</v>
      </c>
      <c r="D237" t="s">
        <v>4258</v>
      </c>
      <c r="E237" t="s">
        <v>2701</v>
      </c>
      <c r="F237" t="s">
        <v>506</v>
      </c>
      <c r="G237">
        <v>325</v>
      </c>
      <c r="H237">
        <v>1930000</v>
      </c>
      <c r="I237">
        <v>0</v>
      </c>
      <c r="J237">
        <v>0</v>
      </c>
    </row>
    <row r="238" spans="1:10" ht="15" customHeight="1" x14ac:dyDescent="0.3">
      <c r="A238">
        <v>900437268</v>
      </c>
      <c r="B238" t="s">
        <v>2702</v>
      </c>
      <c r="C238" t="s">
        <v>4259</v>
      </c>
      <c r="D238" t="s">
        <v>3964</v>
      </c>
      <c r="E238" t="s">
        <v>2703</v>
      </c>
      <c r="F238" t="s">
        <v>1791</v>
      </c>
      <c r="G238">
        <v>325</v>
      </c>
      <c r="H238">
        <v>1800000</v>
      </c>
      <c r="I238">
        <v>0</v>
      </c>
      <c r="J238">
        <v>0</v>
      </c>
    </row>
    <row r="239" spans="1:10" ht="15" customHeight="1" x14ac:dyDescent="0.3">
      <c r="A239">
        <v>901302543</v>
      </c>
      <c r="B239" t="s">
        <v>2704</v>
      </c>
      <c r="C239" t="s">
        <v>4260</v>
      </c>
      <c r="D239" t="s">
        <v>4261</v>
      </c>
      <c r="E239" t="s">
        <v>2705</v>
      </c>
      <c r="F239" t="s">
        <v>291</v>
      </c>
      <c r="G239">
        <v>325</v>
      </c>
      <c r="H239">
        <v>1300000</v>
      </c>
      <c r="I239">
        <v>0</v>
      </c>
      <c r="J239">
        <v>0</v>
      </c>
    </row>
    <row r="240" spans="1:10" ht="15" customHeight="1" x14ac:dyDescent="0.3">
      <c r="A240">
        <v>900872272</v>
      </c>
      <c r="B240" t="s">
        <v>2706</v>
      </c>
      <c r="C240" t="s">
        <v>4262</v>
      </c>
      <c r="D240" t="s">
        <v>4263</v>
      </c>
      <c r="E240" t="s">
        <v>2707</v>
      </c>
      <c r="F240" t="s">
        <v>357</v>
      </c>
      <c r="G240">
        <v>325</v>
      </c>
      <c r="H240">
        <v>1248000</v>
      </c>
      <c r="I240">
        <v>0</v>
      </c>
      <c r="J240">
        <v>0</v>
      </c>
    </row>
    <row r="241" spans="1:10" ht="15" customHeight="1" x14ac:dyDescent="0.3">
      <c r="A241">
        <v>901596262</v>
      </c>
      <c r="B241" t="s">
        <v>2708</v>
      </c>
      <c r="C241" t="s">
        <v>4264</v>
      </c>
      <c r="D241" t="s">
        <v>4265</v>
      </c>
      <c r="E241" t="s">
        <v>2709</v>
      </c>
      <c r="F241" t="s">
        <v>866</v>
      </c>
      <c r="G241">
        <v>325</v>
      </c>
      <c r="H241">
        <v>845000</v>
      </c>
      <c r="I241">
        <v>0</v>
      </c>
      <c r="J241">
        <v>0</v>
      </c>
    </row>
    <row r="242" spans="1:10" ht="15" customHeight="1" x14ac:dyDescent="0.3">
      <c r="A242">
        <v>900704716</v>
      </c>
      <c r="B242" t="s">
        <v>2710</v>
      </c>
      <c r="C242" t="s">
        <v>4266</v>
      </c>
      <c r="D242" t="s">
        <v>4267</v>
      </c>
      <c r="E242" t="s">
        <v>2711</v>
      </c>
      <c r="F242" t="s">
        <v>1413</v>
      </c>
      <c r="G242">
        <v>325</v>
      </c>
      <c r="H242">
        <v>812000</v>
      </c>
      <c r="I242">
        <v>0</v>
      </c>
      <c r="J242">
        <v>0</v>
      </c>
    </row>
    <row r="243" spans="1:10" ht="15" customHeight="1" x14ac:dyDescent="0.3">
      <c r="A243">
        <v>901001717</v>
      </c>
      <c r="B243" t="s">
        <v>2712</v>
      </c>
      <c r="C243" t="s">
        <v>4268</v>
      </c>
      <c r="D243" t="s">
        <v>4269</v>
      </c>
      <c r="E243" t="s">
        <v>2713</v>
      </c>
      <c r="F243" t="s">
        <v>2024</v>
      </c>
      <c r="G243">
        <v>325</v>
      </c>
      <c r="H243">
        <v>2080000</v>
      </c>
      <c r="I243">
        <v>0</v>
      </c>
      <c r="J243">
        <v>0</v>
      </c>
    </row>
    <row r="244" spans="1:10" ht="15" customHeight="1" x14ac:dyDescent="0.3">
      <c r="A244">
        <v>901161265</v>
      </c>
      <c r="B244" t="s">
        <v>2714</v>
      </c>
      <c r="C244" t="s">
        <v>4270</v>
      </c>
      <c r="D244" t="s">
        <v>4271</v>
      </c>
      <c r="E244" t="s">
        <v>2715</v>
      </c>
      <c r="F244" t="s">
        <v>882</v>
      </c>
      <c r="G244">
        <v>325</v>
      </c>
      <c r="H244">
        <v>1440000</v>
      </c>
      <c r="I244">
        <v>0</v>
      </c>
      <c r="J244">
        <v>0</v>
      </c>
    </row>
    <row r="245" spans="1:10" ht="15" customHeight="1" x14ac:dyDescent="0.3">
      <c r="A245">
        <v>901471866</v>
      </c>
      <c r="B245" t="s">
        <v>2716</v>
      </c>
      <c r="C245" t="s">
        <v>3963</v>
      </c>
      <c r="D245" t="s">
        <v>4272</v>
      </c>
      <c r="E245" t="s">
        <v>2717</v>
      </c>
      <c r="F245" t="s">
        <v>2051</v>
      </c>
      <c r="G245">
        <v>325</v>
      </c>
      <c r="H245">
        <v>821234</v>
      </c>
      <c r="I245">
        <v>0</v>
      </c>
      <c r="J245">
        <v>0</v>
      </c>
    </row>
    <row r="246" spans="1:10" ht="15" customHeight="1" x14ac:dyDescent="0.3">
      <c r="A246">
        <v>901570829</v>
      </c>
      <c r="B246" t="s">
        <v>2718</v>
      </c>
      <c r="C246" t="s">
        <v>4273</v>
      </c>
      <c r="D246" t="s">
        <v>2390</v>
      </c>
      <c r="E246" t="s">
        <v>2719</v>
      </c>
      <c r="F246" t="s">
        <v>534</v>
      </c>
      <c r="G246">
        <v>325</v>
      </c>
      <c r="H246">
        <v>480000</v>
      </c>
      <c r="I246">
        <v>0</v>
      </c>
      <c r="J246">
        <v>0</v>
      </c>
    </row>
    <row r="247" spans="1:10" ht="15" customHeight="1" x14ac:dyDescent="0.3">
      <c r="A247">
        <v>901573440</v>
      </c>
      <c r="B247" t="s">
        <v>2720</v>
      </c>
      <c r="C247" t="s">
        <v>4274</v>
      </c>
      <c r="D247" t="s">
        <v>2390</v>
      </c>
      <c r="E247" t="s">
        <v>2721</v>
      </c>
      <c r="F247" t="s">
        <v>534</v>
      </c>
      <c r="G247">
        <v>325</v>
      </c>
      <c r="H247">
        <v>1216470</v>
      </c>
      <c r="I247">
        <v>0</v>
      </c>
      <c r="J247">
        <v>0</v>
      </c>
    </row>
    <row r="248" spans="1:10" ht="15" customHeight="1" x14ac:dyDescent="0.3">
      <c r="A248">
        <v>891800219</v>
      </c>
      <c r="B248" t="s">
        <v>2722</v>
      </c>
      <c r="C248" t="s">
        <v>4275</v>
      </c>
      <c r="D248" t="s">
        <v>2390</v>
      </c>
      <c r="E248" t="s">
        <v>2723</v>
      </c>
      <c r="F248" t="s">
        <v>534</v>
      </c>
      <c r="G248">
        <v>325</v>
      </c>
      <c r="H248">
        <v>715504377</v>
      </c>
      <c r="I248">
        <v>0</v>
      </c>
      <c r="J248">
        <v>0</v>
      </c>
    </row>
    <row r="249" spans="1:10" ht="15" customHeight="1" x14ac:dyDescent="0.3">
      <c r="A249">
        <v>74375337</v>
      </c>
      <c r="B249" t="s">
        <v>2724</v>
      </c>
      <c r="C249" t="s">
        <v>4276</v>
      </c>
      <c r="D249" t="s">
        <v>2390</v>
      </c>
      <c r="E249" t="s">
        <v>2725</v>
      </c>
      <c r="F249" t="s">
        <v>534</v>
      </c>
      <c r="G249">
        <v>325</v>
      </c>
      <c r="H249">
        <v>405042</v>
      </c>
      <c r="I249">
        <v>0</v>
      </c>
      <c r="J249">
        <v>0</v>
      </c>
    </row>
    <row r="250" spans="1:10" ht="15" customHeight="1" x14ac:dyDescent="0.3">
      <c r="A250">
        <v>901184945</v>
      </c>
      <c r="B250" t="s">
        <v>2726</v>
      </c>
      <c r="C250" t="s">
        <v>4277</v>
      </c>
      <c r="D250" t="s">
        <v>2390</v>
      </c>
      <c r="E250" t="s">
        <v>2727</v>
      </c>
      <c r="F250" t="s">
        <v>729</v>
      </c>
      <c r="G250">
        <v>325</v>
      </c>
      <c r="H250">
        <v>261486</v>
      </c>
      <c r="I250">
        <v>0</v>
      </c>
      <c r="J250">
        <v>0</v>
      </c>
    </row>
    <row r="251" spans="1:10" ht="15" customHeight="1" x14ac:dyDescent="0.3">
      <c r="A251">
        <v>891855991</v>
      </c>
      <c r="B251" t="s">
        <v>2728</v>
      </c>
      <c r="C251" t="s">
        <v>4278</v>
      </c>
      <c r="D251" t="s">
        <v>2390</v>
      </c>
      <c r="E251" t="s">
        <v>2729</v>
      </c>
      <c r="F251" t="s">
        <v>729</v>
      </c>
      <c r="G251">
        <v>325</v>
      </c>
      <c r="H251">
        <v>78992</v>
      </c>
      <c r="I251">
        <v>0</v>
      </c>
      <c r="J251">
        <v>0</v>
      </c>
    </row>
    <row r="252" spans="1:10" ht="15" customHeight="1" x14ac:dyDescent="0.3">
      <c r="A252">
        <v>890600323</v>
      </c>
      <c r="B252" t="s">
        <v>2730</v>
      </c>
      <c r="C252" t="s">
        <v>4279</v>
      </c>
      <c r="D252" t="s">
        <v>2390</v>
      </c>
      <c r="E252" t="s">
        <v>2731</v>
      </c>
      <c r="F252" t="s">
        <v>1290</v>
      </c>
      <c r="G252">
        <v>325</v>
      </c>
      <c r="H252">
        <v>2352940</v>
      </c>
      <c r="I252">
        <v>0</v>
      </c>
      <c r="J252">
        <v>0</v>
      </c>
    </row>
    <row r="253" spans="1:10" ht="15" customHeight="1" x14ac:dyDescent="0.3">
      <c r="A253">
        <v>1109843289</v>
      </c>
      <c r="B253" t="s">
        <v>2732</v>
      </c>
      <c r="C253" t="s">
        <v>4280</v>
      </c>
      <c r="D253" t="s">
        <v>4281</v>
      </c>
      <c r="E253" t="s">
        <v>2733</v>
      </c>
      <c r="F253" t="s">
        <v>713</v>
      </c>
      <c r="G253">
        <v>325</v>
      </c>
      <c r="H253">
        <v>5160000</v>
      </c>
      <c r="I253">
        <v>0</v>
      </c>
      <c r="J253">
        <v>0</v>
      </c>
    </row>
    <row r="254" spans="1:10" ht="15" customHeight="1" x14ac:dyDescent="0.3">
      <c r="A254">
        <v>1049652135</v>
      </c>
      <c r="B254" t="s">
        <v>2734</v>
      </c>
      <c r="C254" t="s">
        <v>4282</v>
      </c>
      <c r="D254" t="s">
        <v>4283</v>
      </c>
      <c r="E254" t="s">
        <v>2735</v>
      </c>
      <c r="F254" t="s">
        <v>534</v>
      </c>
      <c r="G254">
        <v>325</v>
      </c>
      <c r="H254">
        <v>6620000</v>
      </c>
      <c r="I254">
        <v>0</v>
      </c>
      <c r="J254">
        <v>0</v>
      </c>
    </row>
    <row r="255" spans="1:10" ht="15" customHeight="1" x14ac:dyDescent="0.3">
      <c r="A255">
        <v>1057736735</v>
      </c>
      <c r="B255" t="s">
        <v>2736</v>
      </c>
      <c r="C255" t="s">
        <v>4284</v>
      </c>
      <c r="D255" t="s">
        <v>4285</v>
      </c>
      <c r="E255" t="s">
        <v>2737</v>
      </c>
      <c r="F255" t="s">
        <v>534</v>
      </c>
      <c r="G255">
        <v>325</v>
      </c>
      <c r="H255">
        <v>4542333</v>
      </c>
      <c r="I255">
        <v>0</v>
      </c>
      <c r="J255">
        <v>0</v>
      </c>
    </row>
    <row r="256" spans="1:10" ht="15" customHeight="1" x14ac:dyDescent="0.3">
      <c r="A256">
        <v>1014293407</v>
      </c>
      <c r="B256" t="s">
        <v>2738</v>
      </c>
      <c r="C256" t="s">
        <v>4286</v>
      </c>
      <c r="D256" t="s">
        <v>4287</v>
      </c>
      <c r="E256" t="s">
        <v>2739</v>
      </c>
      <c r="F256" t="s">
        <v>534</v>
      </c>
      <c r="G256">
        <v>325</v>
      </c>
      <c r="H256">
        <v>5340333</v>
      </c>
      <c r="I256">
        <v>0</v>
      </c>
      <c r="J256">
        <v>0</v>
      </c>
    </row>
    <row r="257" spans="1:10" ht="15" customHeight="1" x14ac:dyDescent="0.3">
      <c r="A257">
        <v>1002729840</v>
      </c>
      <c r="B257" t="s">
        <v>2740</v>
      </c>
      <c r="C257" t="s">
        <v>4288</v>
      </c>
      <c r="D257" t="s">
        <v>4289</v>
      </c>
      <c r="E257" t="s">
        <v>2741</v>
      </c>
      <c r="F257" t="s">
        <v>534</v>
      </c>
      <c r="G257">
        <v>325</v>
      </c>
      <c r="H257">
        <v>5302000</v>
      </c>
      <c r="I257">
        <v>0</v>
      </c>
      <c r="J257">
        <v>0</v>
      </c>
    </row>
    <row r="258" spans="1:10" ht="15" customHeight="1" x14ac:dyDescent="0.3">
      <c r="A258">
        <v>1002729888</v>
      </c>
      <c r="B258" t="s">
        <v>2742</v>
      </c>
      <c r="C258" t="s">
        <v>4290</v>
      </c>
      <c r="D258" t="s">
        <v>4291</v>
      </c>
      <c r="E258" t="s">
        <v>2743</v>
      </c>
      <c r="F258" t="s">
        <v>534</v>
      </c>
      <c r="G258">
        <v>325</v>
      </c>
      <c r="H258">
        <v>5302000</v>
      </c>
      <c r="I258">
        <v>0</v>
      </c>
      <c r="J258">
        <v>0</v>
      </c>
    </row>
    <row r="259" spans="1:10" ht="15" customHeight="1" x14ac:dyDescent="0.3">
      <c r="A259">
        <v>1002729724</v>
      </c>
      <c r="B259" t="s">
        <v>2744</v>
      </c>
      <c r="C259" t="s">
        <v>4292</v>
      </c>
      <c r="D259" t="s">
        <v>4293</v>
      </c>
      <c r="E259" t="s">
        <v>2745</v>
      </c>
      <c r="F259" t="s">
        <v>534</v>
      </c>
      <c r="G259">
        <v>325</v>
      </c>
      <c r="H259">
        <v>6962000</v>
      </c>
      <c r="I259">
        <v>0</v>
      </c>
      <c r="J259">
        <v>0</v>
      </c>
    </row>
    <row r="260" spans="1:10" ht="15" customHeight="1" x14ac:dyDescent="0.3">
      <c r="A260">
        <v>1010082721</v>
      </c>
      <c r="B260" t="s">
        <v>2746</v>
      </c>
      <c r="C260" t="s">
        <v>4294</v>
      </c>
      <c r="D260" t="s">
        <v>4295</v>
      </c>
      <c r="E260" t="s">
        <v>2747</v>
      </c>
      <c r="F260" t="s">
        <v>534</v>
      </c>
      <c r="G260">
        <v>325</v>
      </c>
      <c r="H260">
        <v>973333</v>
      </c>
      <c r="I260">
        <v>0</v>
      </c>
      <c r="J260">
        <v>0</v>
      </c>
    </row>
    <row r="261" spans="1:10" ht="15" customHeight="1" x14ac:dyDescent="0.3">
      <c r="A261">
        <v>1019116593</v>
      </c>
      <c r="B261" t="s">
        <v>2748</v>
      </c>
      <c r="C261" t="s">
        <v>4296</v>
      </c>
      <c r="D261" t="s">
        <v>4297</v>
      </c>
      <c r="E261" t="s">
        <v>2749</v>
      </c>
      <c r="F261" t="s">
        <v>534</v>
      </c>
      <c r="G261">
        <v>325</v>
      </c>
      <c r="H261">
        <v>5259000</v>
      </c>
      <c r="I261">
        <v>0</v>
      </c>
      <c r="J261">
        <v>0</v>
      </c>
    </row>
    <row r="262" spans="1:10" ht="15" customHeight="1" x14ac:dyDescent="0.3">
      <c r="A262">
        <v>1002367726</v>
      </c>
      <c r="B262" t="s">
        <v>2750</v>
      </c>
      <c r="C262" t="s">
        <v>4298</v>
      </c>
      <c r="D262" t="s">
        <v>4299</v>
      </c>
      <c r="E262" t="s">
        <v>2751</v>
      </c>
      <c r="F262" t="s">
        <v>534</v>
      </c>
      <c r="G262">
        <v>325</v>
      </c>
      <c r="H262">
        <v>5330666</v>
      </c>
      <c r="I262">
        <v>0</v>
      </c>
      <c r="J262">
        <v>0</v>
      </c>
    </row>
    <row r="263" spans="1:10" ht="15" customHeight="1" x14ac:dyDescent="0.3">
      <c r="A263">
        <v>1049640637</v>
      </c>
      <c r="B263" t="s">
        <v>2752</v>
      </c>
      <c r="C263" t="s">
        <v>4300</v>
      </c>
      <c r="D263" t="s">
        <v>4301</v>
      </c>
      <c r="E263" t="s">
        <v>2753</v>
      </c>
      <c r="F263" t="s">
        <v>534</v>
      </c>
      <c r="G263">
        <v>325</v>
      </c>
      <c r="H263">
        <v>6746000</v>
      </c>
      <c r="I263">
        <v>0</v>
      </c>
      <c r="J263">
        <v>0</v>
      </c>
    </row>
    <row r="264" spans="1:10" ht="15" customHeight="1" x14ac:dyDescent="0.3">
      <c r="A264">
        <v>1116501259</v>
      </c>
      <c r="B264" t="s">
        <v>2754</v>
      </c>
      <c r="C264" t="s">
        <v>4302</v>
      </c>
      <c r="D264" t="s">
        <v>4303</v>
      </c>
      <c r="E264" t="s">
        <v>2755</v>
      </c>
      <c r="F264" t="s">
        <v>534</v>
      </c>
      <c r="G264">
        <v>325</v>
      </c>
      <c r="H264">
        <v>5273333</v>
      </c>
      <c r="I264">
        <v>0</v>
      </c>
      <c r="J264">
        <v>0</v>
      </c>
    </row>
    <row r="265" spans="1:10" ht="15" customHeight="1" x14ac:dyDescent="0.3">
      <c r="A265">
        <v>1050170989</v>
      </c>
      <c r="B265" t="s">
        <v>2756</v>
      </c>
      <c r="C265" t="s">
        <v>4304</v>
      </c>
      <c r="D265" t="s">
        <v>4305</v>
      </c>
      <c r="E265" t="s">
        <v>2757</v>
      </c>
      <c r="F265" t="s">
        <v>534</v>
      </c>
      <c r="G265">
        <v>325</v>
      </c>
      <c r="H265">
        <v>5315667</v>
      </c>
      <c r="I265">
        <v>0</v>
      </c>
      <c r="J265">
        <v>0</v>
      </c>
    </row>
    <row r="266" spans="1:10" ht="15" customHeight="1" x14ac:dyDescent="0.3">
      <c r="A266">
        <v>1057186781</v>
      </c>
      <c r="B266" t="s">
        <v>2758</v>
      </c>
      <c r="C266" t="s">
        <v>4306</v>
      </c>
      <c r="D266" t="s">
        <v>4307</v>
      </c>
      <c r="E266" t="s">
        <v>2759</v>
      </c>
      <c r="F266" t="s">
        <v>534</v>
      </c>
      <c r="G266">
        <v>325</v>
      </c>
      <c r="H266">
        <v>5545667</v>
      </c>
      <c r="I266">
        <v>0</v>
      </c>
      <c r="J266">
        <v>0</v>
      </c>
    </row>
    <row r="267" spans="1:10" ht="15" customHeight="1" x14ac:dyDescent="0.3">
      <c r="A267">
        <v>1049644566</v>
      </c>
      <c r="B267" t="s">
        <v>2760</v>
      </c>
      <c r="C267" t="s">
        <v>4308</v>
      </c>
      <c r="D267" t="s">
        <v>4309</v>
      </c>
      <c r="E267" t="s">
        <v>2761</v>
      </c>
      <c r="F267" t="s">
        <v>534</v>
      </c>
      <c r="G267">
        <v>325</v>
      </c>
      <c r="H267">
        <v>830000</v>
      </c>
      <c r="I267">
        <v>0</v>
      </c>
      <c r="J267">
        <v>0</v>
      </c>
    </row>
    <row r="268" spans="1:10" ht="15" customHeight="1" x14ac:dyDescent="0.3">
      <c r="A268">
        <v>1054095179</v>
      </c>
      <c r="B268" t="s">
        <v>2762</v>
      </c>
      <c r="C268" t="s">
        <v>4310</v>
      </c>
      <c r="D268" t="s">
        <v>4311</v>
      </c>
      <c r="E268" t="s">
        <v>2763</v>
      </c>
      <c r="F268" t="s">
        <v>534</v>
      </c>
      <c r="G268">
        <v>325</v>
      </c>
      <c r="H268">
        <v>5560000</v>
      </c>
      <c r="I268">
        <v>0</v>
      </c>
      <c r="J268">
        <v>0</v>
      </c>
    </row>
    <row r="269" spans="1:10" ht="15" customHeight="1" x14ac:dyDescent="0.3">
      <c r="A269">
        <v>1057736699</v>
      </c>
      <c r="B269" t="s">
        <v>2764</v>
      </c>
      <c r="C269" t="s">
        <v>4312</v>
      </c>
      <c r="D269" t="s">
        <v>4313</v>
      </c>
      <c r="E269" t="s">
        <v>2765</v>
      </c>
      <c r="F269" t="s">
        <v>534</v>
      </c>
      <c r="G269">
        <v>325</v>
      </c>
      <c r="H269">
        <v>4967000</v>
      </c>
      <c r="I269">
        <v>0</v>
      </c>
      <c r="J269">
        <v>0</v>
      </c>
    </row>
    <row r="270" spans="1:10" ht="15" customHeight="1" x14ac:dyDescent="0.3">
      <c r="A270">
        <v>1030564317</v>
      </c>
      <c r="B270" t="s">
        <v>2766</v>
      </c>
      <c r="C270" t="s">
        <v>4314</v>
      </c>
      <c r="D270" t="s">
        <v>4315</v>
      </c>
      <c r="E270" t="s">
        <v>2767</v>
      </c>
      <c r="F270" t="s">
        <v>534</v>
      </c>
      <c r="G270">
        <v>325</v>
      </c>
      <c r="H270">
        <v>5316333</v>
      </c>
      <c r="I270">
        <v>0</v>
      </c>
      <c r="J270">
        <v>0</v>
      </c>
    </row>
    <row r="271" spans="1:10" ht="15" customHeight="1" x14ac:dyDescent="0.3">
      <c r="A271">
        <v>1049630459</v>
      </c>
      <c r="B271" t="s">
        <v>2768</v>
      </c>
      <c r="C271" t="s">
        <v>4316</v>
      </c>
      <c r="D271" t="s">
        <v>4317</v>
      </c>
      <c r="E271" t="s">
        <v>2769</v>
      </c>
      <c r="F271" t="s">
        <v>534</v>
      </c>
      <c r="G271">
        <v>325</v>
      </c>
      <c r="H271">
        <v>5201666</v>
      </c>
      <c r="I271">
        <v>0</v>
      </c>
      <c r="J271">
        <v>0</v>
      </c>
    </row>
    <row r="272" spans="1:10" ht="15" customHeight="1" x14ac:dyDescent="0.3">
      <c r="A272">
        <v>1057736334</v>
      </c>
      <c r="B272" t="s">
        <v>2770</v>
      </c>
      <c r="C272" t="s">
        <v>4318</v>
      </c>
      <c r="D272" t="s">
        <v>4319</v>
      </c>
      <c r="E272" t="s">
        <v>2771</v>
      </c>
      <c r="F272" t="s">
        <v>534</v>
      </c>
      <c r="G272">
        <v>325</v>
      </c>
      <c r="H272">
        <v>5159356</v>
      </c>
      <c r="I272">
        <v>0</v>
      </c>
      <c r="J272">
        <v>0</v>
      </c>
    </row>
    <row r="273" spans="1:10" ht="15" customHeight="1" x14ac:dyDescent="0.3">
      <c r="A273">
        <v>1049612443</v>
      </c>
      <c r="B273" t="s">
        <v>2772</v>
      </c>
      <c r="C273" t="s">
        <v>4320</v>
      </c>
      <c r="D273" t="s">
        <v>4321</v>
      </c>
      <c r="E273" t="s">
        <v>2773</v>
      </c>
      <c r="F273" t="s">
        <v>534</v>
      </c>
      <c r="G273">
        <v>325</v>
      </c>
      <c r="H273">
        <v>5302000</v>
      </c>
      <c r="I273">
        <v>0</v>
      </c>
      <c r="J273">
        <v>0</v>
      </c>
    </row>
    <row r="274" spans="1:10" ht="15" customHeight="1" x14ac:dyDescent="0.3">
      <c r="A274">
        <v>1049655524</v>
      </c>
      <c r="B274" t="s">
        <v>2774</v>
      </c>
      <c r="C274" t="s">
        <v>4322</v>
      </c>
      <c r="D274" t="s">
        <v>4323</v>
      </c>
      <c r="E274" t="s">
        <v>2775</v>
      </c>
      <c r="F274" t="s">
        <v>534</v>
      </c>
      <c r="G274">
        <v>325</v>
      </c>
      <c r="H274">
        <v>5323333</v>
      </c>
      <c r="I274">
        <v>0</v>
      </c>
      <c r="J274">
        <v>0</v>
      </c>
    </row>
    <row r="275" spans="1:10" ht="15" customHeight="1" x14ac:dyDescent="0.3">
      <c r="A275">
        <v>1002396202</v>
      </c>
      <c r="B275" t="s">
        <v>2776</v>
      </c>
      <c r="C275" t="s">
        <v>4324</v>
      </c>
      <c r="D275" t="s">
        <v>4325</v>
      </c>
      <c r="E275" t="s">
        <v>2777</v>
      </c>
      <c r="F275" t="s">
        <v>534</v>
      </c>
      <c r="G275">
        <v>325</v>
      </c>
      <c r="H275">
        <v>2914500</v>
      </c>
      <c r="I275">
        <v>0</v>
      </c>
      <c r="J275">
        <v>0</v>
      </c>
    </row>
    <row r="276" spans="1:10" ht="15" customHeight="1" x14ac:dyDescent="0.3">
      <c r="A276">
        <v>1116613397</v>
      </c>
      <c r="B276" t="s">
        <v>2778</v>
      </c>
      <c r="C276" t="s">
        <v>4326</v>
      </c>
      <c r="D276" t="s">
        <v>4327</v>
      </c>
      <c r="E276" t="s">
        <v>2779</v>
      </c>
      <c r="F276" t="s">
        <v>534</v>
      </c>
      <c r="G276">
        <v>325</v>
      </c>
      <c r="H276">
        <v>5540000</v>
      </c>
      <c r="I276">
        <v>0</v>
      </c>
      <c r="J276">
        <v>0</v>
      </c>
    </row>
    <row r="277" spans="1:10" ht="15" customHeight="1" x14ac:dyDescent="0.3">
      <c r="A277">
        <v>1005235297</v>
      </c>
      <c r="B277" t="s">
        <v>2780</v>
      </c>
      <c r="C277" t="s">
        <v>4328</v>
      </c>
      <c r="D277" t="s">
        <v>4329</v>
      </c>
      <c r="E277" t="s">
        <v>2781</v>
      </c>
      <c r="F277" t="s">
        <v>534</v>
      </c>
      <c r="G277">
        <v>325</v>
      </c>
      <c r="H277">
        <v>2220333</v>
      </c>
      <c r="I277">
        <v>0</v>
      </c>
      <c r="J277">
        <v>0</v>
      </c>
    </row>
    <row r="278" spans="1:10" ht="15" customHeight="1" x14ac:dyDescent="0.3">
      <c r="A278">
        <v>1118571955</v>
      </c>
      <c r="B278" t="s">
        <v>2782</v>
      </c>
      <c r="C278" t="s">
        <v>4330</v>
      </c>
      <c r="D278" t="s">
        <v>4331</v>
      </c>
      <c r="E278" t="s">
        <v>2783</v>
      </c>
      <c r="F278" t="s">
        <v>534</v>
      </c>
      <c r="G278">
        <v>325</v>
      </c>
      <c r="H278">
        <v>5388000</v>
      </c>
      <c r="I278">
        <v>0</v>
      </c>
      <c r="J278">
        <v>0</v>
      </c>
    </row>
    <row r="279" spans="1:10" ht="15" customHeight="1" x14ac:dyDescent="0.3">
      <c r="A279">
        <v>7188252</v>
      </c>
      <c r="B279" t="s">
        <v>2784</v>
      </c>
      <c r="C279" t="s">
        <v>4332</v>
      </c>
      <c r="D279" t="s">
        <v>4333</v>
      </c>
      <c r="E279" t="s">
        <v>2785</v>
      </c>
      <c r="F279" t="s">
        <v>534</v>
      </c>
      <c r="G279">
        <v>325</v>
      </c>
      <c r="H279">
        <v>5560000</v>
      </c>
      <c r="I279">
        <v>0</v>
      </c>
      <c r="J279">
        <v>0</v>
      </c>
    </row>
    <row r="280" spans="1:10" ht="15" customHeight="1" x14ac:dyDescent="0.3">
      <c r="A280">
        <v>79900263</v>
      </c>
      <c r="B280" t="s">
        <v>2786</v>
      </c>
      <c r="C280" t="s">
        <v>4334</v>
      </c>
      <c r="D280" t="s">
        <v>4335</v>
      </c>
      <c r="E280" t="s">
        <v>2787</v>
      </c>
      <c r="F280" t="s">
        <v>534</v>
      </c>
      <c r="G280">
        <v>325</v>
      </c>
      <c r="H280">
        <v>5177600</v>
      </c>
      <c r="I280">
        <v>0</v>
      </c>
      <c r="J280">
        <v>0</v>
      </c>
    </row>
    <row r="281" spans="1:10" ht="15" customHeight="1" x14ac:dyDescent="0.3">
      <c r="A281">
        <v>80920711</v>
      </c>
      <c r="B281" t="s">
        <v>2788</v>
      </c>
      <c r="C281" t="s">
        <v>3963</v>
      </c>
      <c r="D281" t="s">
        <v>4336</v>
      </c>
      <c r="E281" t="s">
        <v>2789</v>
      </c>
      <c r="F281" t="s">
        <v>729</v>
      </c>
      <c r="G281">
        <v>325</v>
      </c>
      <c r="H281">
        <v>4945000</v>
      </c>
      <c r="I281">
        <v>0</v>
      </c>
      <c r="J281">
        <v>0</v>
      </c>
    </row>
    <row r="282" spans="1:10" ht="15" customHeight="1" x14ac:dyDescent="0.3">
      <c r="A282">
        <v>1000506698</v>
      </c>
      <c r="B282" t="s">
        <v>2790</v>
      </c>
      <c r="C282" t="s">
        <v>3963</v>
      </c>
      <c r="D282" t="s">
        <v>3979</v>
      </c>
      <c r="E282" t="s">
        <v>2791</v>
      </c>
      <c r="F282" t="s">
        <v>729</v>
      </c>
      <c r="G282">
        <v>325</v>
      </c>
      <c r="H282">
        <v>1290000</v>
      </c>
      <c r="I282">
        <v>0</v>
      </c>
      <c r="J282">
        <v>0</v>
      </c>
    </row>
    <row r="283" spans="1:10" ht="15" customHeight="1" x14ac:dyDescent="0.3">
      <c r="A283">
        <v>1007461950</v>
      </c>
      <c r="B283" t="s">
        <v>2792</v>
      </c>
      <c r="C283" t="s">
        <v>3963</v>
      </c>
      <c r="D283" t="s">
        <v>4337</v>
      </c>
      <c r="E283" t="s">
        <v>2793</v>
      </c>
      <c r="F283" t="s">
        <v>729</v>
      </c>
      <c r="G283">
        <v>325</v>
      </c>
      <c r="H283">
        <v>4930600</v>
      </c>
      <c r="I283">
        <v>0</v>
      </c>
      <c r="J283">
        <v>0</v>
      </c>
    </row>
    <row r="284" spans="1:10" ht="15" customHeight="1" x14ac:dyDescent="0.3">
      <c r="A284">
        <v>1007475507</v>
      </c>
      <c r="B284" t="s">
        <v>2794</v>
      </c>
      <c r="C284" t="s">
        <v>3963</v>
      </c>
      <c r="D284" t="s">
        <v>4338</v>
      </c>
      <c r="E284" t="s">
        <v>2795</v>
      </c>
      <c r="F284" t="s">
        <v>729</v>
      </c>
      <c r="G284">
        <v>325</v>
      </c>
      <c r="H284">
        <v>5160000</v>
      </c>
      <c r="I284">
        <v>0</v>
      </c>
      <c r="J284">
        <v>0</v>
      </c>
    </row>
    <row r="285" spans="1:10" ht="15" customHeight="1" x14ac:dyDescent="0.3">
      <c r="A285">
        <v>1048730788</v>
      </c>
      <c r="B285" t="s">
        <v>2796</v>
      </c>
      <c r="C285" t="s">
        <v>3963</v>
      </c>
      <c r="D285" t="s">
        <v>4339</v>
      </c>
      <c r="E285" t="s">
        <v>2797</v>
      </c>
      <c r="F285" t="s">
        <v>729</v>
      </c>
      <c r="G285">
        <v>325</v>
      </c>
      <c r="H285">
        <v>5002333</v>
      </c>
      <c r="I285">
        <v>0</v>
      </c>
      <c r="J285">
        <v>0</v>
      </c>
    </row>
    <row r="286" spans="1:10" ht="15" customHeight="1" x14ac:dyDescent="0.3">
      <c r="A286">
        <v>1052378286</v>
      </c>
      <c r="B286" t="s">
        <v>2798</v>
      </c>
      <c r="C286" t="s">
        <v>3963</v>
      </c>
      <c r="D286" t="s">
        <v>4340</v>
      </c>
      <c r="E286" t="s">
        <v>2799</v>
      </c>
      <c r="F286" t="s">
        <v>729</v>
      </c>
      <c r="G286">
        <v>325</v>
      </c>
      <c r="H286">
        <v>5160000</v>
      </c>
      <c r="I286">
        <v>0</v>
      </c>
      <c r="J286">
        <v>0</v>
      </c>
    </row>
    <row r="287" spans="1:10" ht="15" customHeight="1" x14ac:dyDescent="0.3">
      <c r="A287">
        <v>1052378950</v>
      </c>
      <c r="B287" t="s">
        <v>2800</v>
      </c>
      <c r="C287" t="s">
        <v>3963</v>
      </c>
      <c r="D287" t="s">
        <v>4341</v>
      </c>
      <c r="E287" t="s">
        <v>2801</v>
      </c>
      <c r="F287" t="s">
        <v>729</v>
      </c>
      <c r="G287">
        <v>325</v>
      </c>
      <c r="H287">
        <v>5160000</v>
      </c>
      <c r="I287">
        <v>0</v>
      </c>
      <c r="J287">
        <v>0</v>
      </c>
    </row>
    <row r="288" spans="1:10" ht="15" customHeight="1" x14ac:dyDescent="0.3">
      <c r="A288">
        <v>1052382170</v>
      </c>
      <c r="B288" t="s">
        <v>2802</v>
      </c>
      <c r="C288" t="s">
        <v>3963</v>
      </c>
      <c r="D288" t="s">
        <v>4342</v>
      </c>
      <c r="E288" t="s">
        <v>2803</v>
      </c>
      <c r="F288" t="s">
        <v>729</v>
      </c>
      <c r="G288">
        <v>325</v>
      </c>
      <c r="H288">
        <v>5160000</v>
      </c>
      <c r="I288">
        <v>0</v>
      </c>
      <c r="J288">
        <v>0</v>
      </c>
    </row>
    <row r="289" spans="1:10" ht="15" customHeight="1" x14ac:dyDescent="0.3">
      <c r="A289">
        <v>1052398595</v>
      </c>
      <c r="B289" t="s">
        <v>2804</v>
      </c>
      <c r="C289" t="s">
        <v>3963</v>
      </c>
      <c r="D289" t="s">
        <v>4343</v>
      </c>
      <c r="E289" t="s">
        <v>2805</v>
      </c>
      <c r="F289" t="s">
        <v>729</v>
      </c>
      <c r="G289">
        <v>325</v>
      </c>
      <c r="H289">
        <v>5160000</v>
      </c>
      <c r="I289">
        <v>0</v>
      </c>
      <c r="J289">
        <v>0</v>
      </c>
    </row>
    <row r="290" spans="1:10" ht="15" customHeight="1" x14ac:dyDescent="0.3">
      <c r="A290">
        <v>1052404256</v>
      </c>
      <c r="B290" t="s">
        <v>2806</v>
      </c>
      <c r="C290" t="s">
        <v>3963</v>
      </c>
      <c r="D290" t="s">
        <v>3979</v>
      </c>
      <c r="E290" t="s">
        <v>2791</v>
      </c>
      <c r="F290" t="s">
        <v>729</v>
      </c>
      <c r="G290">
        <v>325</v>
      </c>
      <c r="H290">
        <v>5160000</v>
      </c>
      <c r="I290">
        <v>0</v>
      </c>
      <c r="J290">
        <v>0</v>
      </c>
    </row>
    <row r="291" spans="1:10" ht="15" customHeight="1" x14ac:dyDescent="0.3">
      <c r="A291">
        <v>1052406362</v>
      </c>
      <c r="B291" t="s">
        <v>2807</v>
      </c>
      <c r="C291" t="s">
        <v>3963</v>
      </c>
      <c r="D291" t="s">
        <v>4344</v>
      </c>
      <c r="E291" t="s">
        <v>2808</v>
      </c>
      <c r="F291" t="s">
        <v>729</v>
      </c>
      <c r="G291">
        <v>325</v>
      </c>
      <c r="H291">
        <v>5160000</v>
      </c>
      <c r="I291">
        <v>0</v>
      </c>
      <c r="J291">
        <v>0</v>
      </c>
    </row>
    <row r="292" spans="1:10" ht="15" customHeight="1" x14ac:dyDescent="0.3">
      <c r="A292">
        <v>1053606914</v>
      </c>
      <c r="B292" t="s">
        <v>2809</v>
      </c>
      <c r="C292" t="s">
        <v>3963</v>
      </c>
      <c r="D292" t="s">
        <v>4345</v>
      </c>
      <c r="E292" t="s">
        <v>2810</v>
      </c>
      <c r="F292" t="s">
        <v>729</v>
      </c>
      <c r="G292">
        <v>325</v>
      </c>
      <c r="H292">
        <v>4959264</v>
      </c>
      <c r="I292">
        <v>0</v>
      </c>
      <c r="J292">
        <v>0</v>
      </c>
    </row>
    <row r="293" spans="1:10" ht="15" customHeight="1" x14ac:dyDescent="0.3">
      <c r="A293">
        <v>1055272790</v>
      </c>
      <c r="B293" t="s">
        <v>2811</v>
      </c>
      <c r="C293" t="s">
        <v>3963</v>
      </c>
      <c r="D293" t="s">
        <v>4346</v>
      </c>
      <c r="E293" t="s">
        <v>2812</v>
      </c>
      <c r="F293" t="s">
        <v>729</v>
      </c>
      <c r="G293">
        <v>325</v>
      </c>
      <c r="H293">
        <v>215000</v>
      </c>
      <c r="I293">
        <v>0</v>
      </c>
      <c r="J293">
        <v>0</v>
      </c>
    </row>
    <row r="294" spans="1:10" ht="15" customHeight="1" x14ac:dyDescent="0.3">
      <c r="A294">
        <v>1093782109</v>
      </c>
      <c r="B294" t="s">
        <v>2813</v>
      </c>
      <c r="C294" t="s">
        <v>3963</v>
      </c>
      <c r="D294" t="s">
        <v>3979</v>
      </c>
      <c r="E294" t="s">
        <v>2791</v>
      </c>
      <c r="F294" t="s">
        <v>729</v>
      </c>
      <c r="G294">
        <v>325</v>
      </c>
      <c r="H294">
        <v>258000</v>
      </c>
      <c r="I294">
        <v>0</v>
      </c>
      <c r="J294">
        <v>0</v>
      </c>
    </row>
    <row r="295" spans="1:10" ht="15" customHeight="1" x14ac:dyDescent="0.3">
      <c r="A295">
        <v>1127938597</v>
      </c>
      <c r="B295" t="s">
        <v>2814</v>
      </c>
      <c r="C295" t="s">
        <v>3963</v>
      </c>
      <c r="D295" t="s">
        <v>4347</v>
      </c>
      <c r="E295" t="s">
        <v>2797</v>
      </c>
      <c r="F295" t="s">
        <v>729</v>
      </c>
      <c r="G295">
        <v>325</v>
      </c>
      <c r="H295">
        <v>5160000</v>
      </c>
      <c r="I295">
        <v>0</v>
      </c>
      <c r="J295">
        <v>0</v>
      </c>
    </row>
    <row r="296" spans="1:10" ht="15" customHeight="1" x14ac:dyDescent="0.3">
      <c r="A296">
        <v>1002461374</v>
      </c>
      <c r="B296" t="s">
        <v>2815</v>
      </c>
      <c r="C296" t="s">
        <v>3963</v>
      </c>
      <c r="D296" t="s">
        <v>4348</v>
      </c>
      <c r="E296" t="s">
        <v>2816</v>
      </c>
      <c r="F296" t="s">
        <v>729</v>
      </c>
      <c r="G296">
        <v>325</v>
      </c>
      <c r="H296">
        <v>5044650</v>
      </c>
      <c r="I296">
        <v>0</v>
      </c>
      <c r="J296">
        <v>0</v>
      </c>
    </row>
    <row r="297" spans="1:10" ht="15" customHeight="1" x14ac:dyDescent="0.3">
      <c r="A297">
        <v>7187199</v>
      </c>
      <c r="B297" t="s">
        <v>2817</v>
      </c>
      <c r="C297" t="s">
        <v>3963</v>
      </c>
      <c r="D297" t="s">
        <v>3979</v>
      </c>
      <c r="E297" t="s">
        <v>2791</v>
      </c>
      <c r="F297" t="s">
        <v>729</v>
      </c>
      <c r="G297">
        <v>325</v>
      </c>
      <c r="H297">
        <v>5160000</v>
      </c>
      <c r="I297">
        <v>0</v>
      </c>
      <c r="J297">
        <v>0</v>
      </c>
    </row>
    <row r="298" spans="1:10" ht="15" customHeight="1" x14ac:dyDescent="0.3">
      <c r="A298">
        <v>1057594292</v>
      </c>
      <c r="B298" t="s">
        <v>2818</v>
      </c>
      <c r="C298" t="s">
        <v>3963</v>
      </c>
      <c r="D298" t="s">
        <v>4349</v>
      </c>
      <c r="E298" t="s">
        <v>2819</v>
      </c>
      <c r="F298" t="s">
        <v>729</v>
      </c>
      <c r="G298">
        <v>325</v>
      </c>
      <c r="H298">
        <v>4944999</v>
      </c>
      <c r="I298">
        <v>0</v>
      </c>
      <c r="J298">
        <v>0</v>
      </c>
    </row>
    <row r="299" spans="1:10" ht="15" customHeight="1" x14ac:dyDescent="0.3">
      <c r="A299">
        <v>1019064295</v>
      </c>
      <c r="B299" t="s">
        <v>2820</v>
      </c>
      <c r="C299" t="s">
        <v>3963</v>
      </c>
      <c r="D299" t="s">
        <v>4350</v>
      </c>
      <c r="E299" t="s">
        <v>2821</v>
      </c>
      <c r="F299" t="s">
        <v>729</v>
      </c>
      <c r="G299">
        <v>325</v>
      </c>
      <c r="H299">
        <v>5160000</v>
      </c>
      <c r="I299">
        <v>0</v>
      </c>
      <c r="J299">
        <v>0</v>
      </c>
    </row>
    <row r="300" spans="1:10" ht="15" customHeight="1" x14ac:dyDescent="0.3">
      <c r="A300">
        <v>1004037706</v>
      </c>
      <c r="B300" t="s">
        <v>2822</v>
      </c>
      <c r="C300" t="s">
        <v>4351</v>
      </c>
      <c r="D300" t="s">
        <v>4352</v>
      </c>
      <c r="E300" t="s">
        <v>2823</v>
      </c>
      <c r="F300" t="s">
        <v>1290</v>
      </c>
      <c r="G300">
        <v>325</v>
      </c>
      <c r="H300">
        <v>3978323</v>
      </c>
      <c r="I300">
        <v>0</v>
      </c>
      <c r="J300">
        <v>0</v>
      </c>
    </row>
    <row r="301" spans="1:10" ht="15" customHeight="1" x14ac:dyDescent="0.3">
      <c r="A301">
        <v>80396268</v>
      </c>
      <c r="B301" t="s">
        <v>2824</v>
      </c>
      <c r="C301" t="s">
        <v>3963</v>
      </c>
      <c r="D301" t="s">
        <v>4353</v>
      </c>
      <c r="E301" t="s">
        <v>2825</v>
      </c>
      <c r="F301" t="s">
        <v>1290</v>
      </c>
      <c r="G301">
        <v>325</v>
      </c>
      <c r="H301">
        <v>3931662</v>
      </c>
      <c r="I301">
        <v>0</v>
      </c>
      <c r="J301">
        <v>0</v>
      </c>
    </row>
    <row r="302" spans="1:10" ht="15" customHeight="1" x14ac:dyDescent="0.3">
      <c r="A302">
        <v>79660978</v>
      </c>
      <c r="B302" t="s">
        <v>2826</v>
      </c>
      <c r="C302" t="s">
        <v>3963</v>
      </c>
      <c r="D302" t="s">
        <v>4354</v>
      </c>
      <c r="E302" t="s">
        <v>2827</v>
      </c>
      <c r="F302" t="s">
        <v>1290</v>
      </c>
      <c r="G302">
        <v>325</v>
      </c>
      <c r="H302">
        <v>3919996</v>
      </c>
      <c r="I302">
        <v>0</v>
      </c>
      <c r="J302">
        <v>0</v>
      </c>
    </row>
    <row r="303" spans="1:10" ht="15" customHeight="1" x14ac:dyDescent="0.3">
      <c r="A303">
        <v>1003516647</v>
      </c>
      <c r="B303" t="s">
        <v>2828</v>
      </c>
      <c r="C303" t="s">
        <v>3963</v>
      </c>
      <c r="D303" t="s">
        <v>4355</v>
      </c>
      <c r="E303" t="s">
        <v>2829</v>
      </c>
      <c r="F303" t="s">
        <v>1290</v>
      </c>
      <c r="G303">
        <v>325</v>
      </c>
      <c r="H303">
        <v>3966660</v>
      </c>
      <c r="I303">
        <v>0</v>
      </c>
      <c r="J303">
        <v>0</v>
      </c>
    </row>
    <row r="304" spans="1:10" ht="15" customHeight="1" x14ac:dyDescent="0.3">
      <c r="A304">
        <v>1069730505</v>
      </c>
      <c r="B304" t="s">
        <v>2830</v>
      </c>
      <c r="C304" t="s">
        <v>4356</v>
      </c>
      <c r="D304" t="s">
        <v>4357</v>
      </c>
      <c r="E304" t="s">
        <v>2831</v>
      </c>
      <c r="F304" t="s">
        <v>1290</v>
      </c>
      <c r="G304">
        <v>325</v>
      </c>
      <c r="H304">
        <v>3884978</v>
      </c>
      <c r="I304">
        <v>0</v>
      </c>
      <c r="J304">
        <v>0</v>
      </c>
    </row>
    <row r="305" spans="1:10" ht="15" customHeight="1" x14ac:dyDescent="0.3">
      <c r="A305">
        <v>11258913</v>
      </c>
      <c r="B305" t="s">
        <v>2832</v>
      </c>
      <c r="C305" t="s">
        <v>3963</v>
      </c>
      <c r="D305" t="s">
        <v>4358</v>
      </c>
      <c r="E305" t="s">
        <v>2833</v>
      </c>
      <c r="F305" t="s">
        <v>1290</v>
      </c>
      <c r="G305">
        <v>325</v>
      </c>
      <c r="H305">
        <v>198322</v>
      </c>
      <c r="I305">
        <v>0</v>
      </c>
      <c r="J305">
        <v>0</v>
      </c>
    </row>
    <row r="306" spans="1:10" ht="15" customHeight="1" x14ac:dyDescent="0.3">
      <c r="A306">
        <v>1069718328</v>
      </c>
      <c r="B306" t="s">
        <v>2834</v>
      </c>
      <c r="C306" t="s">
        <v>3963</v>
      </c>
      <c r="D306" t="s">
        <v>4359</v>
      </c>
      <c r="E306" t="s">
        <v>2835</v>
      </c>
      <c r="F306" t="s">
        <v>1290</v>
      </c>
      <c r="G306">
        <v>325</v>
      </c>
      <c r="H306">
        <v>3861626</v>
      </c>
      <c r="I306">
        <v>0</v>
      </c>
      <c r="J306">
        <v>0</v>
      </c>
    </row>
    <row r="307" spans="1:10" ht="15" customHeight="1" x14ac:dyDescent="0.3">
      <c r="A307">
        <v>1071548512</v>
      </c>
      <c r="B307" t="s">
        <v>2836</v>
      </c>
      <c r="C307" t="s">
        <v>3963</v>
      </c>
      <c r="D307" t="s">
        <v>4360</v>
      </c>
      <c r="E307" t="s">
        <v>2837</v>
      </c>
      <c r="F307" t="s">
        <v>1290</v>
      </c>
      <c r="G307">
        <v>325</v>
      </c>
      <c r="H307">
        <v>3966660</v>
      </c>
      <c r="I307">
        <v>0</v>
      </c>
      <c r="J307">
        <v>0</v>
      </c>
    </row>
    <row r="308" spans="1:10" ht="15" customHeight="1" x14ac:dyDescent="0.3">
      <c r="A308">
        <v>1069743126</v>
      </c>
      <c r="B308" t="s">
        <v>2838</v>
      </c>
      <c r="C308" t="s">
        <v>3963</v>
      </c>
      <c r="D308" t="s">
        <v>4361</v>
      </c>
      <c r="E308" t="s">
        <v>2839</v>
      </c>
      <c r="F308" t="s">
        <v>1290</v>
      </c>
      <c r="G308">
        <v>325</v>
      </c>
      <c r="H308">
        <v>3966660</v>
      </c>
      <c r="I308">
        <v>0</v>
      </c>
      <c r="J308">
        <v>0</v>
      </c>
    </row>
    <row r="309" spans="1:10" ht="15" customHeight="1" x14ac:dyDescent="0.3">
      <c r="A309">
        <v>1069754481</v>
      </c>
      <c r="B309" t="s">
        <v>2840</v>
      </c>
      <c r="C309" t="s">
        <v>3963</v>
      </c>
      <c r="D309" t="s">
        <v>4362</v>
      </c>
      <c r="E309" t="s">
        <v>2841</v>
      </c>
      <c r="F309" t="s">
        <v>1290</v>
      </c>
      <c r="G309">
        <v>325</v>
      </c>
      <c r="H309">
        <v>1038334</v>
      </c>
      <c r="I309">
        <v>0</v>
      </c>
      <c r="J309">
        <v>0</v>
      </c>
    </row>
    <row r="310" spans="1:10" ht="15" customHeight="1" x14ac:dyDescent="0.3">
      <c r="A310">
        <v>82394363</v>
      </c>
      <c r="B310" t="s">
        <v>2842</v>
      </c>
      <c r="C310" t="s">
        <v>3963</v>
      </c>
      <c r="D310" t="s">
        <v>4363</v>
      </c>
      <c r="E310" t="s">
        <v>2837</v>
      </c>
      <c r="F310" t="s">
        <v>1290</v>
      </c>
      <c r="G310">
        <v>325</v>
      </c>
      <c r="H310">
        <v>3873312</v>
      </c>
      <c r="I310">
        <v>0</v>
      </c>
      <c r="J310">
        <v>0</v>
      </c>
    </row>
    <row r="311" spans="1:10" ht="15" customHeight="1" x14ac:dyDescent="0.3">
      <c r="A311">
        <v>1069748625</v>
      </c>
      <c r="B311" t="s">
        <v>2843</v>
      </c>
      <c r="C311" t="s">
        <v>3963</v>
      </c>
      <c r="D311" t="s">
        <v>4364</v>
      </c>
      <c r="E311" t="s">
        <v>2844</v>
      </c>
      <c r="F311" t="s">
        <v>1290</v>
      </c>
      <c r="G311">
        <v>325</v>
      </c>
      <c r="H311">
        <v>637275</v>
      </c>
      <c r="I311">
        <v>0</v>
      </c>
      <c r="J311">
        <v>0</v>
      </c>
    </row>
    <row r="312" spans="1:10" ht="15" customHeight="1" x14ac:dyDescent="0.3">
      <c r="A312">
        <v>82393987</v>
      </c>
      <c r="B312" t="s">
        <v>2845</v>
      </c>
      <c r="C312" t="s">
        <v>3963</v>
      </c>
      <c r="D312" t="s">
        <v>4365</v>
      </c>
      <c r="E312" t="s">
        <v>2846</v>
      </c>
      <c r="F312" t="s">
        <v>1290</v>
      </c>
      <c r="G312">
        <v>325</v>
      </c>
      <c r="H312">
        <v>4200000</v>
      </c>
      <c r="I312">
        <v>0</v>
      </c>
      <c r="J312">
        <v>0</v>
      </c>
    </row>
    <row r="313" spans="1:10" ht="15" customHeight="1" x14ac:dyDescent="0.3">
      <c r="A313">
        <v>82392505</v>
      </c>
      <c r="B313" t="s">
        <v>2847</v>
      </c>
      <c r="C313" t="s">
        <v>3963</v>
      </c>
      <c r="D313" t="s">
        <v>4366</v>
      </c>
      <c r="E313" t="s">
        <v>2848</v>
      </c>
      <c r="F313" t="s">
        <v>1290</v>
      </c>
      <c r="G313">
        <v>325</v>
      </c>
      <c r="H313">
        <v>3943328</v>
      </c>
      <c r="I313">
        <v>0</v>
      </c>
      <c r="J313">
        <v>0</v>
      </c>
    </row>
    <row r="314" spans="1:10" ht="15" customHeight="1" x14ac:dyDescent="0.3">
      <c r="A314">
        <v>1069712294</v>
      </c>
      <c r="B314" t="s">
        <v>2849</v>
      </c>
      <c r="C314" t="s">
        <v>3963</v>
      </c>
      <c r="D314" t="s">
        <v>4367</v>
      </c>
      <c r="E314" t="s">
        <v>2850</v>
      </c>
      <c r="F314" t="s">
        <v>1290</v>
      </c>
      <c r="G314">
        <v>325</v>
      </c>
      <c r="H314">
        <v>3686656</v>
      </c>
      <c r="I314">
        <v>0</v>
      </c>
      <c r="J314">
        <v>0</v>
      </c>
    </row>
    <row r="315" spans="1:10" ht="15" customHeight="1" x14ac:dyDescent="0.3">
      <c r="A315">
        <v>1069742305</v>
      </c>
      <c r="B315" t="s">
        <v>2851</v>
      </c>
      <c r="C315" t="s">
        <v>3963</v>
      </c>
      <c r="D315" t="s">
        <v>4368</v>
      </c>
      <c r="E315" t="s">
        <v>2852</v>
      </c>
      <c r="F315" t="s">
        <v>1290</v>
      </c>
      <c r="G315">
        <v>325</v>
      </c>
      <c r="H315">
        <v>1423332</v>
      </c>
      <c r="I315">
        <v>0</v>
      </c>
      <c r="J315">
        <v>0</v>
      </c>
    </row>
    <row r="316" spans="1:10" ht="15" customHeight="1" x14ac:dyDescent="0.3">
      <c r="A316">
        <v>1069765890</v>
      </c>
      <c r="B316" t="s">
        <v>2853</v>
      </c>
      <c r="C316" t="s">
        <v>3963</v>
      </c>
      <c r="D316" t="s">
        <v>4369</v>
      </c>
      <c r="E316" t="s">
        <v>2854</v>
      </c>
      <c r="F316" t="s">
        <v>1290</v>
      </c>
      <c r="G316">
        <v>325</v>
      </c>
      <c r="H316">
        <v>1598342</v>
      </c>
      <c r="I316">
        <v>0</v>
      </c>
      <c r="J316">
        <v>0</v>
      </c>
    </row>
    <row r="317" spans="1:10" ht="15" customHeight="1" x14ac:dyDescent="0.3">
      <c r="A317">
        <v>1026299748</v>
      </c>
      <c r="B317" t="s">
        <v>2855</v>
      </c>
      <c r="C317" t="s">
        <v>3963</v>
      </c>
      <c r="D317" t="s">
        <v>4370</v>
      </c>
      <c r="E317" t="s">
        <v>2856</v>
      </c>
      <c r="F317" t="s">
        <v>1290</v>
      </c>
      <c r="G317">
        <v>325</v>
      </c>
      <c r="H317">
        <v>2240012</v>
      </c>
      <c r="I317">
        <v>0</v>
      </c>
      <c r="J317">
        <v>0</v>
      </c>
    </row>
    <row r="318" spans="1:10" ht="15" customHeight="1" x14ac:dyDescent="0.3">
      <c r="A318">
        <v>1003670955</v>
      </c>
      <c r="B318" t="s">
        <v>2857</v>
      </c>
      <c r="C318" t="s">
        <v>3963</v>
      </c>
      <c r="D318" t="s">
        <v>4371</v>
      </c>
      <c r="E318" t="s">
        <v>2858</v>
      </c>
      <c r="F318" t="s">
        <v>1290</v>
      </c>
      <c r="G318">
        <v>325</v>
      </c>
      <c r="H318">
        <v>3943328</v>
      </c>
      <c r="I318">
        <v>0</v>
      </c>
      <c r="J318">
        <v>0</v>
      </c>
    </row>
    <row r="319" spans="1:10" ht="15" customHeight="1" x14ac:dyDescent="0.3">
      <c r="A319">
        <v>1069764488</v>
      </c>
      <c r="B319" t="s">
        <v>2859</v>
      </c>
      <c r="C319" t="s">
        <v>3963</v>
      </c>
      <c r="D319" t="s">
        <v>4372</v>
      </c>
      <c r="E319" t="s">
        <v>2860</v>
      </c>
      <c r="F319" t="s">
        <v>1290</v>
      </c>
      <c r="G319">
        <v>325</v>
      </c>
      <c r="H319">
        <v>4083337</v>
      </c>
      <c r="I319">
        <v>0</v>
      </c>
      <c r="J319">
        <v>0</v>
      </c>
    </row>
    <row r="320" spans="1:10" ht="15" customHeight="1" x14ac:dyDescent="0.3">
      <c r="A320">
        <v>88217734</v>
      </c>
      <c r="B320" t="s">
        <v>2861</v>
      </c>
      <c r="C320" t="s">
        <v>4373</v>
      </c>
      <c r="D320" t="s">
        <v>4374</v>
      </c>
      <c r="E320" t="s">
        <v>2862</v>
      </c>
      <c r="F320" t="s">
        <v>1077</v>
      </c>
      <c r="G320">
        <v>325</v>
      </c>
      <c r="H320">
        <v>4060000</v>
      </c>
      <c r="I320">
        <v>0</v>
      </c>
      <c r="J320">
        <v>0</v>
      </c>
    </row>
    <row r="321" spans="1:10" ht="15" customHeight="1" x14ac:dyDescent="0.3">
      <c r="A321">
        <v>1069490114</v>
      </c>
      <c r="B321" t="s">
        <v>2863</v>
      </c>
      <c r="C321" t="s">
        <v>4375</v>
      </c>
      <c r="D321" t="s">
        <v>4376</v>
      </c>
      <c r="E321" t="s">
        <v>2864</v>
      </c>
      <c r="F321" t="s">
        <v>1077</v>
      </c>
      <c r="G321">
        <v>325</v>
      </c>
      <c r="H321">
        <v>4141650</v>
      </c>
      <c r="I321">
        <v>0</v>
      </c>
      <c r="J321">
        <v>0</v>
      </c>
    </row>
    <row r="322" spans="1:10" ht="15" customHeight="1" x14ac:dyDescent="0.3">
      <c r="A322">
        <v>1128058067</v>
      </c>
      <c r="B322" t="s">
        <v>2865</v>
      </c>
      <c r="C322" t="s">
        <v>4377</v>
      </c>
      <c r="D322" t="s">
        <v>4378</v>
      </c>
      <c r="E322" t="s">
        <v>2866</v>
      </c>
      <c r="F322" t="s">
        <v>1077</v>
      </c>
      <c r="G322">
        <v>325</v>
      </c>
      <c r="H322">
        <v>3990000</v>
      </c>
      <c r="I322">
        <v>0</v>
      </c>
      <c r="J322">
        <v>0</v>
      </c>
    </row>
    <row r="323" spans="1:10" ht="15" customHeight="1" x14ac:dyDescent="0.3">
      <c r="A323">
        <v>74373291</v>
      </c>
      <c r="B323" t="s">
        <v>2867</v>
      </c>
      <c r="C323" t="s">
        <v>4379</v>
      </c>
      <c r="D323" t="s">
        <v>4380</v>
      </c>
      <c r="E323" t="s">
        <v>2868</v>
      </c>
      <c r="F323" t="s">
        <v>729</v>
      </c>
      <c r="G323">
        <v>325</v>
      </c>
      <c r="H323">
        <v>4973666</v>
      </c>
      <c r="I323">
        <v>0</v>
      </c>
      <c r="J323">
        <v>0</v>
      </c>
    </row>
    <row r="324" spans="1:10" ht="15" customHeight="1" x14ac:dyDescent="0.3">
      <c r="A324">
        <v>581953177</v>
      </c>
      <c r="B324" t="s">
        <v>2869</v>
      </c>
      <c r="C324" t="s">
        <v>3963</v>
      </c>
      <c r="D324" t="s">
        <v>3964</v>
      </c>
      <c r="E324" t="s">
        <v>2390</v>
      </c>
      <c r="F324" t="s">
        <v>2390</v>
      </c>
      <c r="G324">
        <v>325</v>
      </c>
      <c r="H324">
        <v>203160474</v>
      </c>
      <c r="I324">
        <v>0</v>
      </c>
      <c r="J324">
        <v>0</v>
      </c>
    </row>
    <row r="325" spans="1:10" ht="15" customHeight="1" x14ac:dyDescent="0.3">
      <c r="A325">
        <v>510379528</v>
      </c>
      <c r="B325" t="s">
        <v>2870</v>
      </c>
      <c r="C325" t="s">
        <v>3963</v>
      </c>
      <c r="D325" t="s">
        <v>3964</v>
      </c>
      <c r="E325" t="s">
        <v>2390</v>
      </c>
      <c r="F325" t="s">
        <v>2390</v>
      </c>
      <c r="G325">
        <v>325</v>
      </c>
      <c r="H325">
        <v>67566312</v>
      </c>
      <c r="I325">
        <v>0</v>
      </c>
      <c r="J325">
        <v>0</v>
      </c>
    </row>
    <row r="326" spans="1:10" ht="15" customHeight="1" x14ac:dyDescent="0.3">
      <c r="A326">
        <v>133714355</v>
      </c>
      <c r="B326" t="s">
        <v>2871</v>
      </c>
      <c r="C326" t="s">
        <v>3963</v>
      </c>
      <c r="D326" t="s">
        <v>3964</v>
      </c>
      <c r="E326" t="s">
        <v>2390</v>
      </c>
      <c r="F326" t="s">
        <v>2390</v>
      </c>
      <c r="G326">
        <v>325</v>
      </c>
      <c r="H326">
        <v>23425578</v>
      </c>
      <c r="I326">
        <v>0</v>
      </c>
      <c r="J326">
        <v>0</v>
      </c>
    </row>
    <row r="327" spans="1:10" ht="15" customHeight="1" x14ac:dyDescent="0.3">
      <c r="A327">
        <v>227373211</v>
      </c>
      <c r="B327" t="s">
        <v>2872</v>
      </c>
      <c r="C327" t="s">
        <v>3963</v>
      </c>
      <c r="D327" t="s">
        <v>3964</v>
      </c>
      <c r="E327" t="s">
        <v>2390</v>
      </c>
      <c r="F327" t="s">
        <v>2390</v>
      </c>
      <c r="G327">
        <v>325</v>
      </c>
      <c r="H327">
        <v>39274216</v>
      </c>
      <c r="I327">
        <v>0</v>
      </c>
      <c r="J327">
        <v>0</v>
      </c>
    </row>
    <row r="328" spans="1:10" ht="15" customHeight="1" x14ac:dyDescent="0.3">
      <c r="A328">
        <v>1054552534</v>
      </c>
      <c r="B328" t="s">
        <v>2873</v>
      </c>
      <c r="C328" t="s">
        <v>4381</v>
      </c>
      <c r="D328" t="s">
        <v>4382</v>
      </c>
      <c r="E328" t="s">
        <v>2874</v>
      </c>
      <c r="F328" t="s">
        <v>641</v>
      </c>
      <c r="G328">
        <v>325</v>
      </c>
      <c r="H328">
        <v>2200000</v>
      </c>
      <c r="I328">
        <v>0</v>
      </c>
      <c r="J328">
        <v>0</v>
      </c>
    </row>
    <row r="329" spans="1:10" ht="15" customHeight="1" x14ac:dyDescent="0.3">
      <c r="A329">
        <v>1072651620</v>
      </c>
      <c r="B329" t="s">
        <v>2875</v>
      </c>
      <c r="C329" t="s">
        <v>4383</v>
      </c>
      <c r="D329" t="s">
        <v>4384</v>
      </c>
      <c r="E329" t="s">
        <v>2876</v>
      </c>
      <c r="F329" t="s">
        <v>1246</v>
      </c>
      <c r="G329">
        <v>325</v>
      </c>
      <c r="H329">
        <v>34110000</v>
      </c>
      <c r="I329">
        <v>0</v>
      </c>
      <c r="J329">
        <v>0</v>
      </c>
    </row>
    <row r="330" spans="1:10" ht="15" customHeight="1" x14ac:dyDescent="0.3">
      <c r="A330">
        <v>88189775</v>
      </c>
      <c r="B330" t="s">
        <v>2877</v>
      </c>
      <c r="C330" t="s">
        <v>3963</v>
      </c>
      <c r="D330" t="s">
        <v>4385</v>
      </c>
      <c r="E330" t="s">
        <v>2878</v>
      </c>
      <c r="F330" t="s">
        <v>1077</v>
      </c>
      <c r="G330">
        <v>325</v>
      </c>
      <c r="H330">
        <v>136975</v>
      </c>
      <c r="I330">
        <v>0</v>
      </c>
      <c r="J330">
        <v>0</v>
      </c>
    </row>
    <row r="331" spans="1:10" ht="15" customHeight="1" x14ac:dyDescent="0.3">
      <c r="A331">
        <v>901517670</v>
      </c>
      <c r="B331" t="s">
        <v>2879</v>
      </c>
      <c r="C331" t="s">
        <v>4386</v>
      </c>
      <c r="D331" t="s">
        <v>4387</v>
      </c>
      <c r="E331" t="s">
        <v>2880</v>
      </c>
      <c r="F331" t="s">
        <v>1250</v>
      </c>
      <c r="G331">
        <v>325</v>
      </c>
      <c r="H331">
        <v>453780</v>
      </c>
      <c r="I331">
        <v>0</v>
      </c>
      <c r="J331">
        <v>0</v>
      </c>
    </row>
    <row r="332" spans="1:10" ht="15" customHeight="1" x14ac:dyDescent="0.3">
      <c r="A332">
        <v>901712137</v>
      </c>
      <c r="B332" t="s">
        <v>2881</v>
      </c>
      <c r="C332" t="s">
        <v>4388</v>
      </c>
      <c r="D332" t="s">
        <v>4389</v>
      </c>
      <c r="E332" t="s">
        <v>2882</v>
      </c>
      <c r="F332" t="s">
        <v>335</v>
      </c>
      <c r="G332">
        <v>325</v>
      </c>
      <c r="H332">
        <v>4322444</v>
      </c>
      <c r="I332">
        <v>0</v>
      </c>
      <c r="J332">
        <v>0</v>
      </c>
    </row>
    <row r="333" spans="1:10" ht="15" customHeight="1" x14ac:dyDescent="0.3">
      <c r="A333">
        <v>1057597731</v>
      </c>
      <c r="B333" t="s">
        <v>2883</v>
      </c>
      <c r="C333" t="s">
        <v>4390</v>
      </c>
      <c r="D333" t="s">
        <v>4391</v>
      </c>
      <c r="E333" t="s">
        <v>2884</v>
      </c>
      <c r="F333" t="s">
        <v>713</v>
      </c>
      <c r="G333">
        <v>325</v>
      </c>
      <c r="H333">
        <v>1075000</v>
      </c>
      <c r="I333">
        <v>0</v>
      </c>
      <c r="J333">
        <v>0</v>
      </c>
    </row>
    <row r="334" spans="1:10" ht="15" customHeight="1" x14ac:dyDescent="0.3">
      <c r="A334">
        <v>900295480</v>
      </c>
      <c r="B334" t="s">
        <v>2885</v>
      </c>
      <c r="C334" t="s">
        <v>4392</v>
      </c>
      <c r="D334" t="s">
        <v>4393</v>
      </c>
      <c r="E334" t="s">
        <v>2886</v>
      </c>
      <c r="F334" t="s">
        <v>1260</v>
      </c>
      <c r="G334">
        <v>325</v>
      </c>
      <c r="H334">
        <v>1950000</v>
      </c>
      <c r="I334">
        <v>0</v>
      </c>
      <c r="J334">
        <v>0</v>
      </c>
    </row>
    <row r="335" spans="1:10" ht="15" customHeight="1" x14ac:dyDescent="0.3">
      <c r="A335">
        <v>900104400</v>
      </c>
      <c r="B335" t="s">
        <v>2887</v>
      </c>
      <c r="C335" t="s">
        <v>4394</v>
      </c>
      <c r="D335" t="s">
        <v>4395</v>
      </c>
      <c r="E335" t="s">
        <v>2888</v>
      </c>
      <c r="F335" t="s">
        <v>882</v>
      </c>
      <c r="G335">
        <v>325</v>
      </c>
      <c r="H335">
        <v>1917500</v>
      </c>
      <c r="I335">
        <v>0</v>
      </c>
      <c r="J335">
        <v>0</v>
      </c>
    </row>
    <row r="336" spans="1:10" ht="15" customHeight="1" x14ac:dyDescent="0.3">
      <c r="A336">
        <v>900407868</v>
      </c>
      <c r="B336" t="s">
        <v>2889</v>
      </c>
      <c r="C336" t="s">
        <v>4396</v>
      </c>
      <c r="D336" t="s">
        <v>4397</v>
      </c>
      <c r="E336" t="s">
        <v>2890</v>
      </c>
      <c r="F336" t="s">
        <v>418</v>
      </c>
      <c r="G336">
        <v>325</v>
      </c>
      <c r="H336">
        <v>1076000</v>
      </c>
      <c r="I336">
        <v>0</v>
      </c>
      <c r="J336">
        <v>0</v>
      </c>
    </row>
    <row r="337" spans="1:10" ht="15" customHeight="1" x14ac:dyDescent="0.3">
      <c r="A337">
        <v>900966730</v>
      </c>
      <c r="B337" t="s">
        <v>2891</v>
      </c>
      <c r="C337" t="s">
        <v>4398</v>
      </c>
      <c r="D337" t="s">
        <v>4399</v>
      </c>
      <c r="E337" t="s">
        <v>2892</v>
      </c>
      <c r="F337" t="s">
        <v>1940</v>
      </c>
      <c r="G337">
        <v>325</v>
      </c>
      <c r="H337">
        <v>2090000</v>
      </c>
      <c r="I337">
        <v>0</v>
      </c>
      <c r="J337">
        <v>0</v>
      </c>
    </row>
    <row r="338" spans="1:10" ht="15" customHeight="1" x14ac:dyDescent="0.3">
      <c r="A338">
        <v>900092385</v>
      </c>
      <c r="B338" t="s">
        <v>2893</v>
      </c>
      <c r="C338" t="s">
        <v>4400</v>
      </c>
      <c r="D338" t="s">
        <v>3964</v>
      </c>
      <c r="E338" t="s">
        <v>2894</v>
      </c>
      <c r="F338" t="s">
        <v>351</v>
      </c>
      <c r="G338">
        <v>325</v>
      </c>
      <c r="H338">
        <v>43977013</v>
      </c>
      <c r="I338">
        <v>0</v>
      </c>
      <c r="J338">
        <v>0</v>
      </c>
    </row>
    <row r="339" spans="1:10" ht="15" customHeight="1" x14ac:dyDescent="0.3">
      <c r="A339">
        <v>216409680019</v>
      </c>
      <c r="B339" t="s">
        <v>2895</v>
      </c>
      <c r="C339" t="s">
        <v>3963</v>
      </c>
      <c r="D339" t="s">
        <v>3964</v>
      </c>
      <c r="E339" t="s">
        <v>2390</v>
      </c>
      <c r="F339" t="s">
        <v>2390</v>
      </c>
      <c r="G339">
        <v>325</v>
      </c>
      <c r="H339">
        <v>46135144</v>
      </c>
      <c r="I339">
        <v>0</v>
      </c>
      <c r="J339">
        <v>0</v>
      </c>
    </row>
    <row r="340" spans="1:10" ht="15" customHeight="1" x14ac:dyDescent="0.3">
      <c r="A340">
        <v>1069467365</v>
      </c>
      <c r="B340" t="s">
        <v>2896</v>
      </c>
      <c r="C340" t="s">
        <v>4401</v>
      </c>
      <c r="D340" t="s">
        <v>4402</v>
      </c>
      <c r="E340" t="s">
        <v>2897</v>
      </c>
      <c r="F340" t="s">
        <v>1077</v>
      </c>
      <c r="G340">
        <v>325</v>
      </c>
      <c r="H340">
        <v>1831650</v>
      </c>
      <c r="I340">
        <v>0</v>
      </c>
      <c r="J340">
        <v>0</v>
      </c>
    </row>
    <row r="341" spans="1:10" ht="15" customHeight="1" x14ac:dyDescent="0.3">
      <c r="A341">
        <v>900987559</v>
      </c>
      <c r="B341" t="s">
        <v>2898</v>
      </c>
      <c r="C341" t="s">
        <v>4403</v>
      </c>
      <c r="D341" t="s">
        <v>4404</v>
      </c>
      <c r="E341" t="s">
        <v>2899</v>
      </c>
      <c r="F341" t="s">
        <v>1944</v>
      </c>
      <c r="G341">
        <v>325</v>
      </c>
      <c r="H341">
        <v>1393849</v>
      </c>
      <c r="I341">
        <v>0</v>
      </c>
      <c r="J341">
        <v>0</v>
      </c>
    </row>
    <row r="342" spans="1:10" ht="15" customHeight="1" x14ac:dyDescent="0.3">
      <c r="A342">
        <v>891855859</v>
      </c>
      <c r="B342" t="s">
        <v>2900</v>
      </c>
      <c r="C342" t="s">
        <v>4405</v>
      </c>
      <c r="D342" t="s">
        <v>4406</v>
      </c>
      <c r="E342" t="s">
        <v>2901</v>
      </c>
      <c r="F342" t="s">
        <v>729</v>
      </c>
      <c r="G342">
        <v>325</v>
      </c>
      <c r="H342">
        <v>155462</v>
      </c>
      <c r="I342">
        <v>0</v>
      </c>
      <c r="J342">
        <v>0</v>
      </c>
    </row>
    <row r="343" spans="1:10" ht="15" customHeight="1" x14ac:dyDescent="0.3">
      <c r="A343">
        <v>984645274</v>
      </c>
      <c r="B343" t="s">
        <v>2902</v>
      </c>
      <c r="C343" t="s">
        <v>3963</v>
      </c>
      <c r="D343" t="s">
        <v>3964</v>
      </c>
      <c r="E343" t="s">
        <v>2390</v>
      </c>
      <c r="F343" t="s">
        <v>2390</v>
      </c>
      <c r="G343">
        <v>325</v>
      </c>
      <c r="H343">
        <v>479200</v>
      </c>
      <c r="I343">
        <v>0</v>
      </c>
      <c r="J343">
        <v>0</v>
      </c>
    </row>
    <row r="344" spans="1:10" ht="15" customHeight="1" x14ac:dyDescent="0.3">
      <c r="A344">
        <v>66007681</v>
      </c>
      <c r="B344" t="s">
        <v>2903</v>
      </c>
      <c r="C344" t="s">
        <v>3963</v>
      </c>
      <c r="D344" t="s">
        <v>3964</v>
      </c>
      <c r="E344" t="s">
        <v>2390</v>
      </c>
      <c r="F344" t="s">
        <v>2390</v>
      </c>
      <c r="G344">
        <v>325</v>
      </c>
      <c r="H344">
        <v>51923440</v>
      </c>
      <c r="I344">
        <v>0</v>
      </c>
      <c r="J344">
        <v>0</v>
      </c>
    </row>
    <row r="345" spans="1:10" ht="15" customHeight="1" x14ac:dyDescent="0.3">
      <c r="A345">
        <v>364954244</v>
      </c>
      <c r="B345" t="s">
        <v>2904</v>
      </c>
      <c r="C345" t="s">
        <v>3963</v>
      </c>
      <c r="D345" t="s">
        <v>3964</v>
      </c>
      <c r="E345" t="s">
        <v>2390</v>
      </c>
      <c r="F345" t="s">
        <v>2390</v>
      </c>
      <c r="G345">
        <v>325</v>
      </c>
      <c r="H345">
        <v>538608079</v>
      </c>
      <c r="I345">
        <v>0</v>
      </c>
      <c r="J345">
        <v>0</v>
      </c>
    </row>
    <row r="346" spans="1:10" ht="15" customHeight="1" x14ac:dyDescent="0.3">
      <c r="A346">
        <v>900813668</v>
      </c>
      <c r="B346" t="s">
        <v>2905</v>
      </c>
      <c r="C346" t="s">
        <v>4407</v>
      </c>
      <c r="D346" t="s">
        <v>4408</v>
      </c>
      <c r="E346" t="s">
        <v>2906</v>
      </c>
      <c r="F346">
        <v>15001</v>
      </c>
      <c r="G346">
        <v>325</v>
      </c>
      <c r="H346">
        <v>2391715</v>
      </c>
      <c r="I346">
        <v>0</v>
      </c>
      <c r="J346">
        <v>0</v>
      </c>
    </row>
    <row r="347" spans="1:10" ht="15" customHeight="1" x14ac:dyDescent="0.3">
      <c r="A347">
        <v>900457160</v>
      </c>
      <c r="B347" t="s">
        <v>2907</v>
      </c>
      <c r="C347" t="s">
        <v>4409</v>
      </c>
      <c r="D347" t="s">
        <v>4410</v>
      </c>
      <c r="E347" t="s">
        <v>2908</v>
      </c>
      <c r="F347" t="s">
        <v>1232</v>
      </c>
      <c r="G347">
        <v>325</v>
      </c>
      <c r="H347">
        <v>2213749</v>
      </c>
      <c r="I347">
        <v>0</v>
      </c>
      <c r="J347">
        <v>0</v>
      </c>
    </row>
    <row r="348" spans="1:10" ht="15" customHeight="1" x14ac:dyDescent="0.3">
      <c r="A348">
        <v>900298074</v>
      </c>
      <c r="B348" t="s">
        <v>2909</v>
      </c>
      <c r="C348" t="s">
        <v>3963</v>
      </c>
      <c r="D348" t="s">
        <v>4411</v>
      </c>
      <c r="E348" t="s">
        <v>2910</v>
      </c>
      <c r="F348" t="s">
        <v>373</v>
      </c>
      <c r="G348">
        <v>325</v>
      </c>
      <c r="H348">
        <v>2698565</v>
      </c>
      <c r="I348">
        <v>0</v>
      </c>
      <c r="J348">
        <v>0</v>
      </c>
    </row>
    <row r="349" spans="1:10" ht="15" customHeight="1" x14ac:dyDescent="0.3">
      <c r="A349">
        <v>820000671</v>
      </c>
      <c r="B349" t="s">
        <v>2911</v>
      </c>
      <c r="C349" t="s">
        <v>3963</v>
      </c>
      <c r="D349" t="s">
        <v>3964</v>
      </c>
      <c r="E349" t="s">
        <v>2912</v>
      </c>
      <c r="F349" t="s">
        <v>534</v>
      </c>
      <c r="G349">
        <v>325</v>
      </c>
      <c r="H349">
        <v>5654809</v>
      </c>
      <c r="I349">
        <v>0</v>
      </c>
      <c r="J349">
        <v>0</v>
      </c>
    </row>
    <row r="350" spans="1:10" ht="15" customHeight="1" x14ac:dyDescent="0.3">
      <c r="A350">
        <v>830068318</v>
      </c>
      <c r="B350" t="s">
        <v>2913</v>
      </c>
      <c r="C350" t="s">
        <v>3963</v>
      </c>
      <c r="D350" t="s">
        <v>4412</v>
      </c>
      <c r="E350" t="s">
        <v>2914</v>
      </c>
      <c r="F350" t="s">
        <v>1270</v>
      </c>
      <c r="G350">
        <v>325</v>
      </c>
      <c r="H350">
        <v>2855105</v>
      </c>
      <c r="I350">
        <v>0</v>
      </c>
      <c r="J350">
        <v>0</v>
      </c>
    </row>
    <row r="351" spans="1:10" ht="15" customHeight="1" x14ac:dyDescent="0.3">
      <c r="A351">
        <v>900647730</v>
      </c>
      <c r="B351" t="s">
        <v>2915</v>
      </c>
      <c r="C351" t="s">
        <v>3963</v>
      </c>
      <c r="D351" t="s">
        <v>3964</v>
      </c>
      <c r="E351" t="s">
        <v>2916</v>
      </c>
      <c r="F351" t="s">
        <v>534</v>
      </c>
      <c r="G351">
        <v>325</v>
      </c>
      <c r="H351">
        <v>60300000</v>
      </c>
      <c r="I351">
        <v>0</v>
      </c>
      <c r="J351">
        <v>0</v>
      </c>
    </row>
    <row r="352" spans="1:10" ht="15" customHeight="1" x14ac:dyDescent="0.3">
      <c r="A352">
        <v>901888278</v>
      </c>
      <c r="B352" t="s">
        <v>2917</v>
      </c>
      <c r="C352" t="s">
        <v>4413</v>
      </c>
      <c r="D352" t="s">
        <v>3964</v>
      </c>
      <c r="E352" t="s">
        <v>2918</v>
      </c>
      <c r="F352" t="s">
        <v>418</v>
      </c>
      <c r="G352">
        <v>325</v>
      </c>
      <c r="H352">
        <v>2525000000</v>
      </c>
      <c r="I352">
        <v>0</v>
      </c>
      <c r="J352">
        <v>0</v>
      </c>
    </row>
    <row r="353" spans="1:10" ht="15" customHeight="1" x14ac:dyDescent="0.3">
      <c r="A353">
        <v>891855578</v>
      </c>
      <c r="B353" t="s">
        <v>2919</v>
      </c>
      <c r="C353" t="s">
        <v>3963</v>
      </c>
      <c r="D353" t="s">
        <v>3964</v>
      </c>
      <c r="E353" t="s">
        <v>2920</v>
      </c>
      <c r="F353" t="s">
        <v>729</v>
      </c>
      <c r="G353">
        <v>325</v>
      </c>
      <c r="H353">
        <v>605300</v>
      </c>
      <c r="I353">
        <v>0</v>
      </c>
      <c r="J353">
        <v>0</v>
      </c>
    </row>
    <row r="354" spans="1:10" ht="15" customHeight="1" x14ac:dyDescent="0.3">
      <c r="A354">
        <v>891800031</v>
      </c>
      <c r="B354" t="s">
        <v>2921</v>
      </c>
      <c r="C354" t="s">
        <v>3963</v>
      </c>
      <c r="D354" t="s">
        <v>3964</v>
      </c>
      <c r="E354" t="s">
        <v>2922</v>
      </c>
      <c r="F354" t="s">
        <v>713</v>
      </c>
      <c r="G354">
        <v>325</v>
      </c>
      <c r="H354">
        <v>1153290</v>
      </c>
      <c r="I354">
        <v>0</v>
      </c>
      <c r="J354">
        <v>0</v>
      </c>
    </row>
    <row r="355" spans="1:10" ht="15" customHeight="1" x14ac:dyDescent="0.3">
      <c r="A355">
        <v>900283400</v>
      </c>
      <c r="B355" t="s">
        <v>2923</v>
      </c>
      <c r="C355" t="s">
        <v>3963</v>
      </c>
      <c r="D355" t="s">
        <v>3964</v>
      </c>
      <c r="E355" t="s">
        <v>2924</v>
      </c>
      <c r="F355" t="s">
        <v>522</v>
      </c>
      <c r="G355">
        <v>325</v>
      </c>
      <c r="H355">
        <v>449400</v>
      </c>
      <c r="I355">
        <v>0</v>
      </c>
      <c r="J355">
        <v>0</v>
      </c>
    </row>
    <row r="356" spans="1:10" ht="15" customHeight="1" x14ac:dyDescent="0.3">
      <c r="A356">
        <v>826001112</v>
      </c>
      <c r="B356" t="s">
        <v>2925</v>
      </c>
      <c r="C356" t="s">
        <v>3963</v>
      </c>
      <c r="D356" t="s">
        <v>3964</v>
      </c>
      <c r="E356" t="s">
        <v>2926</v>
      </c>
      <c r="F356" t="s">
        <v>715</v>
      </c>
      <c r="G356">
        <v>325</v>
      </c>
      <c r="H356">
        <v>412400</v>
      </c>
      <c r="I356">
        <v>0</v>
      </c>
      <c r="J356">
        <v>0</v>
      </c>
    </row>
    <row r="357" spans="1:10" ht="15" customHeight="1" x14ac:dyDescent="0.3">
      <c r="A357">
        <v>890680053</v>
      </c>
      <c r="B357" t="s">
        <v>2927</v>
      </c>
      <c r="C357" t="s">
        <v>3963</v>
      </c>
      <c r="D357" t="s">
        <v>3964</v>
      </c>
      <c r="E357" t="s">
        <v>2928</v>
      </c>
      <c r="F357" t="s">
        <v>1290</v>
      </c>
      <c r="G357">
        <v>325</v>
      </c>
      <c r="H357">
        <v>2176381</v>
      </c>
      <c r="I357">
        <v>0</v>
      </c>
      <c r="J357">
        <v>0</v>
      </c>
    </row>
    <row r="358" spans="1:10" ht="15" customHeight="1" x14ac:dyDescent="0.3">
      <c r="A358">
        <v>1093798557</v>
      </c>
      <c r="B358" t="s">
        <v>2929</v>
      </c>
      <c r="C358" t="s">
        <v>3963</v>
      </c>
      <c r="D358" t="s">
        <v>3964</v>
      </c>
      <c r="E358" t="s">
        <v>2930</v>
      </c>
      <c r="F358" t="s">
        <v>729</v>
      </c>
      <c r="G358">
        <v>325</v>
      </c>
      <c r="H358">
        <v>817000</v>
      </c>
      <c r="I358">
        <v>0</v>
      </c>
      <c r="J358">
        <v>0</v>
      </c>
    </row>
    <row r="359" spans="1:10" ht="15" customHeight="1" x14ac:dyDescent="0.3">
      <c r="A359">
        <v>1007394321</v>
      </c>
      <c r="B359" t="s">
        <v>2931</v>
      </c>
      <c r="C359" t="s">
        <v>3963</v>
      </c>
      <c r="D359" t="s">
        <v>3964</v>
      </c>
      <c r="E359" t="s">
        <v>2932</v>
      </c>
      <c r="F359" t="s">
        <v>729</v>
      </c>
      <c r="G359">
        <v>325</v>
      </c>
      <c r="H359">
        <v>4601000</v>
      </c>
      <c r="I359">
        <v>0</v>
      </c>
      <c r="J359">
        <v>0</v>
      </c>
    </row>
    <row r="360" spans="1:10" ht="15" customHeight="1" x14ac:dyDescent="0.3">
      <c r="A360">
        <v>1052408092</v>
      </c>
      <c r="B360" t="s">
        <v>2933</v>
      </c>
      <c r="C360" t="s">
        <v>3963</v>
      </c>
      <c r="D360" t="s">
        <v>3964</v>
      </c>
      <c r="E360" t="s">
        <v>2932</v>
      </c>
      <c r="F360" t="s">
        <v>729</v>
      </c>
      <c r="G360">
        <v>325</v>
      </c>
      <c r="H360">
        <v>415664</v>
      </c>
      <c r="I360">
        <v>0</v>
      </c>
      <c r="J360">
        <v>0</v>
      </c>
    </row>
    <row r="361" spans="1:10" ht="15" customHeight="1" x14ac:dyDescent="0.3">
      <c r="A361">
        <v>1067956045</v>
      </c>
      <c r="B361" t="s">
        <v>2934</v>
      </c>
      <c r="C361" t="s">
        <v>3963</v>
      </c>
      <c r="D361" t="s">
        <v>3964</v>
      </c>
      <c r="E361" t="s">
        <v>2935</v>
      </c>
      <c r="F361" t="s">
        <v>534</v>
      </c>
      <c r="G361">
        <v>325</v>
      </c>
      <c r="H361">
        <v>700000</v>
      </c>
      <c r="I361">
        <v>0</v>
      </c>
      <c r="J361">
        <v>0</v>
      </c>
    </row>
    <row r="362" spans="1:10" ht="15" customHeight="1" x14ac:dyDescent="0.3">
      <c r="A362">
        <v>800091418</v>
      </c>
      <c r="B362" t="s">
        <v>2936</v>
      </c>
      <c r="C362" t="s">
        <v>3963</v>
      </c>
      <c r="D362" t="s">
        <v>3964</v>
      </c>
      <c r="E362" t="s">
        <v>2937</v>
      </c>
      <c r="F362" t="s">
        <v>729</v>
      </c>
      <c r="G362">
        <v>325</v>
      </c>
      <c r="H362">
        <v>96017</v>
      </c>
      <c r="I362">
        <v>0</v>
      </c>
      <c r="J362">
        <v>0</v>
      </c>
    </row>
    <row r="363" spans="1:10" ht="15" customHeight="1" x14ac:dyDescent="0.3">
      <c r="A363">
        <v>900718645</v>
      </c>
      <c r="B363" t="s">
        <v>2938</v>
      </c>
      <c r="C363" t="s">
        <v>3963</v>
      </c>
      <c r="D363" t="s">
        <v>3964</v>
      </c>
      <c r="E363" t="s">
        <v>2939</v>
      </c>
      <c r="F363" t="s">
        <v>810</v>
      </c>
      <c r="G363">
        <v>325</v>
      </c>
      <c r="H363">
        <v>720000</v>
      </c>
      <c r="I363">
        <v>0</v>
      </c>
      <c r="J363">
        <v>0</v>
      </c>
    </row>
    <row r="364" spans="1:10" ht="15" customHeight="1" x14ac:dyDescent="0.3">
      <c r="A364">
        <v>1070923144</v>
      </c>
      <c r="B364" t="s">
        <v>2940</v>
      </c>
      <c r="C364" t="s">
        <v>3963</v>
      </c>
      <c r="D364" t="s">
        <v>3964</v>
      </c>
      <c r="E364" t="s">
        <v>2941</v>
      </c>
      <c r="F364" t="s">
        <v>1246</v>
      </c>
      <c r="G364">
        <v>325</v>
      </c>
      <c r="H364">
        <v>75000</v>
      </c>
      <c r="I364">
        <v>0</v>
      </c>
      <c r="J364">
        <v>0</v>
      </c>
    </row>
    <row r="365" spans="1:10" ht="15" customHeight="1" x14ac:dyDescent="0.3">
      <c r="A365">
        <v>901283461</v>
      </c>
      <c r="B365" t="s">
        <v>2942</v>
      </c>
      <c r="C365" t="s">
        <v>3963</v>
      </c>
      <c r="D365" t="s">
        <v>3964</v>
      </c>
      <c r="E365" t="s">
        <v>2943</v>
      </c>
      <c r="F365" t="s">
        <v>534</v>
      </c>
      <c r="G365">
        <v>325</v>
      </c>
      <c r="H365">
        <v>5813456</v>
      </c>
      <c r="I365">
        <v>0</v>
      </c>
      <c r="J365">
        <v>0</v>
      </c>
    </row>
    <row r="366" spans="1:10" ht="15" customHeight="1" x14ac:dyDescent="0.3">
      <c r="A366">
        <v>901478942</v>
      </c>
      <c r="B366" t="s">
        <v>2944</v>
      </c>
      <c r="C366" t="s">
        <v>3963</v>
      </c>
      <c r="D366" t="s">
        <v>3964</v>
      </c>
      <c r="E366" t="s">
        <v>2945</v>
      </c>
      <c r="F366" t="s">
        <v>534</v>
      </c>
      <c r="G366">
        <v>325</v>
      </c>
      <c r="H366">
        <v>935000</v>
      </c>
      <c r="I366">
        <v>0</v>
      </c>
      <c r="J366">
        <v>0</v>
      </c>
    </row>
    <row r="367" spans="1:10" ht="15" customHeight="1" x14ac:dyDescent="0.3">
      <c r="A367">
        <v>7176815</v>
      </c>
      <c r="B367" t="s">
        <v>2946</v>
      </c>
      <c r="C367" t="s">
        <v>3963</v>
      </c>
      <c r="D367" t="s">
        <v>3964</v>
      </c>
      <c r="E367" t="s">
        <v>2947</v>
      </c>
      <c r="F367" t="s">
        <v>534</v>
      </c>
      <c r="G367">
        <v>325</v>
      </c>
      <c r="H367">
        <v>819327</v>
      </c>
      <c r="I367">
        <v>0</v>
      </c>
      <c r="J367">
        <v>0</v>
      </c>
    </row>
    <row r="368" spans="1:10" ht="15" customHeight="1" x14ac:dyDescent="0.3">
      <c r="A368">
        <v>901911662</v>
      </c>
      <c r="B368" t="s">
        <v>2948</v>
      </c>
      <c r="C368" t="s">
        <v>3963</v>
      </c>
      <c r="D368" t="s">
        <v>3964</v>
      </c>
      <c r="E368" t="s">
        <v>2949</v>
      </c>
      <c r="F368" t="s">
        <v>1290</v>
      </c>
      <c r="G368">
        <v>325</v>
      </c>
      <c r="H368">
        <v>100806280</v>
      </c>
      <c r="I368">
        <v>0</v>
      </c>
      <c r="J368">
        <v>0</v>
      </c>
    </row>
    <row r="369" spans="1:10" ht="15" customHeight="1" x14ac:dyDescent="0.3">
      <c r="A369">
        <v>900230826</v>
      </c>
      <c r="B369" t="s">
        <v>2950</v>
      </c>
      <c r="C369" t="s">
        <v>3963</v>
      </c>
      <c r="D369" t="s">
        <v>3964</v>
      </c>
      <c r="E369" t="s">
        <v>2951</v>
      </c>
      <c r="F369" t="s">
        <v>418</v>
      </c>
      <c r="G369">
        <v>325</v>
      </c>
      <c r="H369">
        <v>1356300</v>
      </c>
      <c r="I369">
        <v>0</v>
      </c>
      <c r="J369">
        <v>0</v>
      </c>
    </row>
    <row r="370" spans="1:10" ht="15" customHeight="1" x14ac:dyDescent="0.3">
      <c r="A370">
        <v>901532515</v>
      </c>
      <c r="B370" t="s">
        <v>2952</v>
      </c>
      <c r="C370" t="s">
        <v>3963</v>
      </c>
      <c r="D370" t="s">
        <v>3964</v>
      </c>
      <c r="E370" t="s">
        <v>2953</v>
      </c>
      <c r="F370" t="s">
        <v>1342</v>
      </c>
      <c r="G370">
        <v>325</v>
      </c>
      <c r="H370">
        <v>554620</v>
      </c>
      <c r="I370">
        <v>0</v>
      </c>
      <c r="J370">
        <v>0</v>
      </c>
    </row>
    <row r="371" spans="1:10" ht="15" customHeight="1" x14ac:dyDescent="0.3">
      <c r="A371">
        <v>900310550</v>
      </c>
      <c r="B371" t="s">
        <v>2954</v>
      </c>
      <c r="C371" t="s">
        <v>3963</v>
      </c>
      <c r="D371" t="s">
        <v>3964</v>
      </c>
      <c r="E371" t="s">
        <v>2955</v>
      </c>
      <c r="F371" t="s">
        <v>534</v>
      </c>
      <c r="G371">
        <v>325</v>
      </c>
      <c r="H371">
        <v>188571</v>
      </c>
      <c r="I371">
        <v>0</v>
      </c>
      <c r="J371">
        <v>0</v>
      </c>
    </row>
    <row r="372" spans="1:10" ht="15" customHeight="1" x14ac:dyDescent="0.3">
      <c r="A372">
        <v>901735745</v>
      </c>
      <c r="B372" t="s">
        <v>2956</v>
      </c>
      <c r="C372" t="s">
        <v>3963</v>
      </c>
      <c r="D372" t="s">
        <v>3964</v>
      </c>
      <c r="E372" t="s">
        <v>2957</v>
      </c>
      <c r="F372" t="s">
        <v>534</v>
      </c>
      <c r="G372">
        <v>325</v>
      </c>
      <c r="H372">
        <v>42017</v>
      </c>
      <c r="I372">
        <v>0</v>
      </c>
      <c r="J372">
        <v>0</v>
      </c>
    </row>
    <row r="373" spans="1:10" ht="15" customHeight="1" x14ac:dyDescent="0.3">
      <c r="A373">
        <v>830136422</v>
      </c>
      <c r="B373" t="s">
        <v>2958</v>
      </c>
      <c r="C373" t="s">
        <v>3963</v>
      </c>
      <c r="D373" t="s">
        <v>3964</v>
      </c>
      <c r="E373" t="s">
        <v>2959</v>
      </c>
      <c r="F373" t="s">
        <v>1204</v>
      </c>
      <c r="G373">
        <v>325</v>
      </c>
      <c r="H373">
        <v>275000</v>
      </c>
      <c r="I373">
        <v>0</v>
      </c>
      <c r="J373">
        <v>0</v>
      </c>
    </row>
    <row r="374" spans="1:10" ht="15" customHeight="1" x14ac:dyDescent="0.3">
      <c r="A374">
        <v>901221916</v>
      </c>
      <c r="B374" t="s">
        <v>2960</v>
      </c>
      <c r="C374" t="s">
        <v>3963</v>
      </c>
      <c r="D374" t="s">
        <v>3964</v>
      </c>
      <c r="E374" t="s">
        <v>2961</v>
      </c>
      <c r="F374" t="s">
        <v>361</v>
      </c>
      <c r="G374">
        <v>325</v>
      </c>
      <c r="H374">
        <v>659100</v>
      </c>
      <c r="I374">
        <v>0</v>
      </c>
      <c r="J374">
        <v>0</v>
      </c>
    </row>
    <row r="375" spans="1:10" ht="15" customHeight="1" x14ac:dyDescent="0.3">
      <c r="A375">
        <v>900912012</v>
      </c>
      <c r="B375" t="s">
        <v>2962</v>
      </c>
      <c r="C375" t="s">
        <v>3963</v>
      </c>
      <c r="D375" t="s">
        <v>3964</v>
      </c>
      <c r="E375" t="s">
        <v>2963</v>
      </c>
      <c r="F375" t="s">
        <v>534</v>
      </c>
      <c r="G375">
        <v>325</v>
      </c>
      <c r="H375">
        <v>12605</v>
      </c>
      <c r="I375">
        <v>0</v>
      </c>
      <c r="J375">
        <v>0</v>
      </c>
    </row>
    <row r="376" spans="1:10" ht="15" customHeight="1" x14ac:dyDescent="0.3">
      <c r="A376">
        <v>901280965</v>
      </c>
      <c r="B376" t="s">
        <v>2964</v>
      </c>
      <c r="C376" t="s">
        <v>4414</v>
      </c>
      <c r="D376" t="s">
        <v>4415</v>
      </c>
      <c r="E376" t="s">
        <v>2965</v>
      </c>
      <c r="F376" t="s">
        <v>1365</v>
      </c>
      <c r="G376">
        <v>325</v>
      </c>
      <c r="H376">
        <v>504203</v>
      </c>
      <c r="I376">
        <v>0</v>
      </c>
      <c r="J376">
        <v>0</v>
      </c>
    </row>
    <row r="377" spans="1:10" ht="15" customHeight="1" x14ac:dyDescent="0.3">
      <c r="A377">
        <v>322271627</v>
      </c>
      <c r="B377" t="s">
        <v>2966</v>
      </c>
      <c r="C377" t="s">
        <v>3963</v>
      </c>
      <c r="D377" t="s">
        <v>3964</v>
      </c>
      <c r="E377" t="s">
        <v>2390</v>
      </c>
      <c r="F377" t="s">
        <v>2390</v>
      </c>
      <c r="G377">
        <v>325</v>
      </c>
      <c r="H377">
        <v>270237320</v>
      </c>
      <c r="I377">
        <v>0</v>
      </c>
      <c r="J377">
        <v>0</v>
      </c>
    </row>
    <row r="378" spans="1:10" ht="15" customHeight="1" x14ac:dyDescent="0.3">
      <c r="A378">
        <v>899999714</v>
      </c>
      <c r="B378" t="s">
        <v>2967</v>
      </c>
      <c r="C378" t="s">
        <v>3963</v>
      </c>
      <c r="D378" t="s">
        <v>3964</v>
      </c>
      <c r="E378" t="s">
        <v>2968</v>
      </c>
      <c r="F378" t="s">
        <v>1246</v>
      </c>
      <c r="G378">
        <v>325</v>
      </c>
      <c r="H378">
        <v>3336710</v>
      </c>
      <c r="I378">
        <v>0</v>
      </c>
      <c r="J378">
        <v>0</v>
      </c>
    </row>
    <row r="379" spans="1:10" ht="15" customHeight="1" x14ac:dyDescent="0.3">
      <c r="A379">
        <v>830076778</v>
      </c>
      <c r="B379" t="s">
        <v>2969</v>
      </c>
      <c r="C379" t="s">
        <v>3963</v>
      </c>
      <c r="D379" t="s">
        <v>3964</v>
      </c>
      <c r="E379" t="s">
        <v>2970</v>
      </c>
      <c r="F379" t="s">
        <v>534</v>
      </c>
      <c r="G379">
        <v>325</v>
      </c>
      <c r="H379">
        <v>49138998</v>
      </c>
      <c r="I379">
        <v>0</v>
      </c>
      <c r="J379">
        <v>0</v>
      </c>
    </row>
    <row r="380" spans="1:10" ht="15" customHeight="1" x14ac:dyDescent="0.3">
      <c r="A380">
        <v>900874481</v>
      </c>
      <c r="B380" t="s">
        <v>2971</v>
      </c>
      <c r="C380" t="s">
        <v>3963</v>
      </c>
      <c r="D380" t="s">
        <v>3964</v>
      </c>
      <c r="E380" t="s">
        <v>2972</v>
      </c>
      <c r="F380" t="s">
        <v>534</v>
      </c>
      <c r="G380">
        <v>325</v>
      </c>
      <c r="H380">
        <v>1765000</v>
      </c>
      <c r="I380">
        <v>0</v>
      </c>
      <c r="J380">
        <v>0</v>
      </c>
    </row>
    <row r="381" spans="1:10" ht="15" customHeight="1" x14ac:dyDescent="0.3">
      <c r="A381">
        <v>900626617</v>
      </c>
      <c r="B381" t="s">
        <v>2973</v>
      </c>
      <c r="C381" t="s">
        <v>3963</v>
      </c>
      <c r="D381" t="s">
        <v>3964</v>
      </c>
      <c r="E381" t="s">
        <v>2974</v>
      </c>
      <c r="F381" t="s">
        <v>574</v>
      </c>
      <c r="G381">
        <v>325</v>
      </c>
      <c r="H381">
        <v>4097995</v>
      </c>
      <c r="I381">
        <v>0</v>
      </c>
      <c r="J381">
        <v>0</v>
      </c>
    </row>
    <row r="382" spans="1:10" ht="15" customHeight="1" x14ac:dyDescent="0.3">
      <c r="A382">
        <v>900609425</v>
      </c>
      <c r="B382" t="s">
        <v>2975</v>
      </c>
      <c r="C382" t="s">
        <v>3963</v>
      </c>
      <c r="D382" t="s">
        <v>3964</v>
      </c>
      <c r="E382" t="s">
        <v>2976</v>
      </c>
      <c r="F382" t="s">
        <v>1872</v>
      </c>
      <c r="G382">
        <v>325</v>
      </c>
      <c r="H382">
        <v>1100000</v>
      </c>
      <c r="I382">
        <v>0</v>
      </c>
      <c r="J382">
        <v>0</v>
      </c>
    </row>
    <row r="383" spans="1:10" ht="15" customHeight="1" x14ac:dyDescent="0.3">
      <c r="A383">
        <v>901193189</v>
      </c>
      <c r="B383" t="s">
        <v>2977</v>
      </c>
      <c r="C383" t="s">
        <v>3963</v>
      </c>
      <c r="D383" t="s">
        <v>3964</v>
      </c>
      <c r="E383" t="s">
        <v>2978</v>
      </c>
      <c r="F383" t="s">
        <v>687</v>
      </c>
      <c r="G383">
        <v>325</v>
      </c>
      <c r="H383">
        <v>500000</v>
      </c>
      <c r="I383">
        <v>0</v>
      </c>
      <c r="J383">
        <v>0</v>
      </c>
    </row>
    <row r="384" spans="1:10" ht="15" customHeight="1" x14ac:dyDescent="0.3">
      <c r="A384">
        <v>900715010</v>
      </c>
      <c r="B384" t="s">
        <v>2979</v>
      </c>
      <c r="C384" t="s">
        <v>3963</v>
      </c>
      <c r="D384" t="s">
        <v>3964</v>
      </c>
      <c r="E384" t="s">
        <v>2980</v>
      </c>
      <c r="F384" t="s">
        <v>418</v>
      </c>
      <c r="G384">
        <v>325</v>
      </c>
      <c r="H384">
        <v>1208720</v>
      </c>
      <c r="I384">
        <v>0</v>
      </c>
      <c r="J384">
        <v>0</v>
      </c>
    </row>
    <row r="385" spans="1:10" ht="15" customHeight="1" x14ac:dyDescent="0.3">
      <c r="A385">
        <v>901287554</v>
      </c>
      <c r="B385" t="s">
        <v>2981</v>
      </c>
      <c r="C385" t="s">
        <v>3963</v>
      </c>
      <c r="D385" t="s">
        <v>3964</v>
      </c>
      <c r="E385" t="s">
        <v>2982</v>
      </c>
      <c r="F385" t="s">
        <v>635</v>
      </c>
      <c r="G385">
        <v>325</v>
      </c>
      <c r="H385">
        <v>7918146</v>
      </c>
      <c r="I385">
        <v>0</v>
      </c>
      <c r="J385">
        <v>0</v>
      </c>
    </row>
    <row r="386" spans="1:10" ht="15" customHeight="1" x14ac:dyDescent="0.3">
      <c r="A386">
        <v>901629481</v>
      </c>
      <c r="B386" t="s">
        <v>2983</v>
      </c>
      <c r="C386" t="s">
        <v>3963</v>
      </c>
      <c r="D386" t="s">
        <v>3964</v>
      </c>
      <c r="E386" t="s">
        <v>2984</v>
      </c>
      <c r="F386" t="s">
        <v>554</v>
      </c>
      <c r="G386">
        <v>325</v>
      </c>
      <c r="H386">
        <v>2828000</v>
      </c>
      <c r="I386">
        <v>0</v>
      </c>
      <c r="J386">
        <v>0</v>
      </c>
    </row>
    <row r="387" spans="1:10" ht="15" customHeight="1" x14ac:dyDescent="0.3">
      <c r="A387">
        <v>900283318</v>
      </c>
      <c r="B387" t="s">
        <v>2985</v>
      </c>
      <c r="C387" t="s">
        <v>3963</v>
      </c>
      <c r="D387" t="s">
        <v>3964</v>
      </c>
      <c r="E387" t="s">
        <v>2986</v>
      </c>
      <c r="F387" t="s">
        <v>418</v>
      </c>
      <c r="G387">
        <v>325</v>
      </c>
      <c r="H387">
        <v>2060000</v>
      </c>
      <c r="I387">
        <v>0</v>
      </c>
      <c r="J387">
        <v>0</v>
      </c>
    </row>
    <row r="388" spans="1:10" ht="15" customHeight="1" x14ac:dyDescent="0.3">
      <c r="A388">
        <v>860519235</v>
      </c>
      <c r="B388" t="s">
        <v>2987</v>
      </c>
      <c r="C388" t="s">
        <v>3963</v>
      </c>
      <c r="D388" t="s">
        <v>3964</v>
      </c>
      <c r="E388" t="s">
        <v>2988</v>
      </c>
      <c r="F388" t="s">
        <v>418</v>
      </c>
      <c r="G388">
        <v>325</v>
      </c>
      <c r="H388">
        <v>2489486</v>
      </c>
      <c r="I388">
        <v>0</v>
      </c>
      <c r="J388">
        <v>0</v>
      </c>
    </row>
    <row r="389" spans="1:10" ht="15" customHeight="1" x14ac:dyDescent="0.3">
      <c r="A389">
        <v>1118551498</v>
      </c>
      <c r="B389" t="s">
        <v>2989</v>
      </c>
      <c r="C389" t="s">
        <v>3963</v>
      </c>
      <c r="D389" t="s">
        <v>3964</v>
      </c>
      <c r="E389" t="s">
        <v>2990</v>
      </c>
      <c r="F389" t="s">
        <v>729</v>
      </c>
      <c r="G389">
        <v>325</v>
      </c>
      <c r="H389">
        <v>4171000</v>
      </c>
      <c r="I389">
        <v>0</v>
      </c>
      <c r="J389">
        <v>0</v>
      </c>
    </row>
    <row r="390" spans="1:10" ht="15" customHeight="1" x14ac:dyDescent="0.3">
      <c r="A390">
        <v>805001149</v>
      </c>
      <c r="B390" t="s">
        <v>2991</v>
      </c>
      <c r="C390" t="s">
        <v>3963</v>
      </c>
      <c r="D390" t="s">
        <v>3964</v>
      </c>
      <c r="E390" t="s">
        <v>2992</v>
      </c>
      <c r="F390" t="s">
        <v>418</v>
      </c>
      <c r="G390">
        <v>325</v>
      </c>
      <c r="H390">
        <v>505000</v>
      </c>
      <c r="I390">
        <v>0</v>
      </c>
      <c r="J390">
        <v>0</v>
      </c>
    </row>
    <row r="391" spans="1:10" ht="15" customHeight="1" x14ac:dyDescent="0.3">
      <c r="A391">
        <v>901226519</v>
      </c>
      <c r="B391" t="s">
        <v>2993</v>
      </c>
      <c r="C391" t="s">
        <v>3963</v>
      </c>
      <c r="D391" t="s">
        <v>3964</v>
      </c>
      <c r="E391" t="s">
        <v>2994</v>
      </c>
      <c r="F391" t="s">
        <v>418</v>
      </c>
      <c r="G391">
        <v>325</v>
      </c>
      <c r="H391">
        <v>42017</v>
      </c>
      <c r="I391">
        <v>0</v>
      </c>
      <c r="J391">
        <v>0</v>
      </c>
    </row>
    <row r="392" spans="1:10" ht="15" customHeight="1" x14ac:dyDescent="0.3">
      <c r="A392">
        <v>10029485</v>
      </c>
      <c r="B392" t="s">
        <v>2995</v>
      </c>
      <c r="C392" t="s">
        <v>3963</v>
      </c>
      <c r="D392" t="s">
        <v>3964</v>
      </c>
      <c r="E392" t="s">
        <v>2996</v>
      </c>
      <c r="F392" t="s">
        <v>713</v>
      </c>
      <c r="G392">
        <v>325</v>
      </c>
      <c r="H392">
        <v>1803000</v>
      </c>
      <c r="I392">
        <v>0</v>
      </c>
      <c r="J392">
        <v>0</v>
      </c>
    </row>
    <row r="393" spans="1:10" ht="15" customHeight="1" x14ac:dyDescent="0.3">
      <c r="A393">
        <v>901397643</v>
      </c>
      <c r="B393" t="s">
        <v>2997</v>
      </c>
      <c r="C393" t="s">
        <v>3963</v>
      </c>
      <c r="D393" t="s">
        <v>3964</v>
      </c>
      <c r="E393" t="s">
        <v>2998</v>
      </c>
      <c r="F393" t="s">
        <v>534</v>
      </c>
      <c r="G393">
        <v>325</v>
      </c>
      <c r="H393">
        <v>162803269</v>
      </c>
      <c r="I393">
        <v>0</v>
      </c>
      <c r="J393">
        <v>0</v>
      </c>
    </row>
    <row r="394" spans="1:10" ht="15" customHeight="1" x14ac:dyDescent="0.3">
      <c r="A394">
        <v>7213475</v>
      </c>
      <c r="B394" t="s">
        <v>2999</v>
      </c>
      <c r="C394" t="s">
        <v>3963</v>
      </c>
      <c r="D394" t="s">
        <v>3964</v>
      </c>
      <c r="E394" t="s">
        <v>3000</v>
      </c>
      <c r="F394" t="s">
        <v>729</v>
      </c>
      <c r="G394">
        <v>325</v>
      </c>
      <c r="H394">
        <v>307286</v>
      </c>
      <c r="I394">
        <v>0</v>
      </c>
      <c r="J394">
        <v>0</v>
      </c>
    </row>
    <row r="395" spans="1:10" ht="15" customHeight="1" x14ac:dyDescent="0.3">
      <c r="A395">
        <v>800099642</v>
      </c>
      <c r="B395" t="s">
        <v>3001</v>
      </c>
      <c r="C395" t="s">
        <v>3963</v>
      </c>
      <c r="D395" t="s">
        <v>3964</v>
      </c>
      <c r="E395" t="s">
        <v>3002</v>
      </c>
      <c r="F395" t="s">
        <v>532</v>
      </c>
      <c r="G395">
        <v>325</v>
      </c>
      <c r="H395">
        <v>45393</v>
      </c>
      <c r="I395">
        <v>0</v>
      </c>
      <c r="J395">
        <v>0</v>
      </c>
    </row>
    <row r="396" spans="1:10" ht="15" customHeight="1" x14ac:dyDescent="0.3">
      <c r="A396">
        <v>901655166</v>
      </c>
      <c r="B396" t="s">
        <v>3003</v>
      </c>
      <c r="C396" t="s">
        <v>3963</v>
      </c>
      <c r="D396" t="s">
        <v>3964</v>
      </c>
      <c r="E396" t="s">
        <v>3004</v>
      </c>
      <c r="F396" t="s">
        <v>1077</v>
      </c>
      <c r="G396">
        <v>325</v>
      </c>
      <c r="H396">
        <v>6303</v>
      </c>
      <c r="I396">
        <v>0</v>
      </c>
      <c r="J396">
        <v>0</v>
      </c>
    </row>
    <row r="397" spans="1:10" ht="15" customHeight="1" x14ac:dyDescent="0.3">
      <c r="A397">
        <v>9527501</v>
      </c>
      <c r="B397" t="s">
        <v>3005</v>
      </c>
      <c r="C397" t="s">
        <v>3963</v>
      </c>
      <c r="D397" t="s">
        <v>3964</v>
      </c>
      <c r="E397" t="s">
        <v>2996</v>
      </c>
      <c r="F397" t="s">
        <v>713</v>
      </c>
      <c r="G397">
        <v>325</v>
      </c>
      <c r="H397">
        <v>336134</v>
      </c>
      <c r="I397">
        <v>0</v>
      </c>
      <c r="J397">
        <v>0</v>
      </c>
    </row>
    <row r="398" spans="1:10" ht="15" customHeight="1" x14ac:dyDescent="0.3">
      <c r="A398">
        <v>215750090015</v>
      </c>
      <c r="B398" t="s">
        <v>3006</v>
      </c>
      <c r="C398" t="s">
        <v>3963</v>
      </c>
      <c r="D398" t="s">
        <v>3964</v>
      </c>
      <c r="E398" t="s">
        <v>2390</v>
      </c>
      <c r="F398" t="s">
        <v>2390</v>
      </c>
      <c r="G398">
        <v>325</v>
      </c>
      <c r="H398">
        <v>9580614</v>
      </c>
      <c r="I398">
        <v>0</v>
      </c>
      <c r="J398">
        <v>0</v>
      </c>
    </row>
    <row r="399" spans="1:10" ht="15" customHeight="1" x14ac:dyDescent="0.3">
      <c r="A399">
        <v>900429020</v>
      </c>
      <c r="B399" t="s">
        <v>3007</v>
      </c>
      <c r="C399" t="s">
        <v>3963</v>
      </c>
      <c r="D399" t="s">
        <v>3964</v>
      </c>
      <c r="E399" t="s">
        <v>3008</v>
      </c>
      <c r="F399" t="s">
        <v>418</v>
      </c>
      <c r="G399">
        <v>325</v>
      </c>
      <c r="H399">
        <v>2480000</v>
      </c>
      <c r="I399">
        <v>0</v>
      </c>
      <c r="J399">
        <v>0</v>
      </c>
    </row>
    <row r="400" spans="1:10" ht="15" customHeight="1" x14ac:dyDescent="0.3">
      <c r="A400">
        <v>1057577292</v>
      </c>
      <c r="B400" t="s">
        <v>3009</v>
      </c>
      <c r="C400" t="s">
        <v>4416</v>
      </c>
      <c r="D400" t="s">
        <v>4417</v>
      </c>
      <c r="E400" t="s">
        <v>3010</v>
      </c>
      <c r="F400" t="s">
        <v>713</v>
      </c>
      <c r="G400">
        <v>325</v>
      </c>
      <c r="H400">
        <v>3526000</v>
      </c>
      <c r="I400">
        <v>0</v>
      </c>
      <c r="J400">
        <v>0</v>
      </c>
    </row>
    <row r="401" spans="1:10" ht="15" customHeight="1" x14ac:dyDescent="0.3">
      <c r="A401">
        <v>1067884243</v>
      </c>
      <c r="B401" t="s">
        <v>3011</v>
      </c>
      <c r="C401" t="s">
        <v>3963</v>
      </c>
      <c r="D401" t="s">
        <v>3964</v>
      </c>
      <c r="E401" t="s">
        <v>3012</v>
      </c>
      <c r="F401" t="s">
        <v>1077</v>
      </c>
      <c r="G401">
        <v>325</v>
      </c>
      <c r="H401">
        <v>1283300</v>
      </c>
      <c r="I401">
        <v>0</v>
      </c>
      <c r="J401">
        <v>0</v>
      </c>
    </row>
    <row r="402" spans="1:10" ht="15" customHeight="1" x14ac:dyDescent="0.3">
      <c r="A402">
        <v>1062955060</v>
      </c>
      <c r="B402" t="s">
        <v>3013</v>
      </c>
      <c r="C402" t="s">
        <v>3963</v>
      </c>
      <c r="D402" t="s">
        <v>3964</v>
      </c>
      <c r="E402" t="s">
        <v>3014</v>
      </c>
      <c r="F402" t="s">
        <v>1077</v>
      </c>
      <c r="G402">
        <v>325</v>
      </c>
      <c r="H402">
        <v>3150000</v>
      </c>
      <c r="I402">
        <v>0</v>
      </c>
      <c r="J402">
        <v>0</v>
      </c>
    </row>
    <row r="403" spans="1:10" ht="15" customHeight="1" x14ac:dyDescent="0.3">
      <c r="A403">
        <v>819006966</v>
      </c>
      <c r="B403" t="s">
        <v>3015</v>
      </c>
      <c r="C403" t="s">
        <v>3963</v>
      </c>
      <c r="D403" t="s">
        <v>3964</v>
      </c>
      <c r="E403" t="s">
        <v>3016</v>
      </c>
      <c r="F403" t="s">
        <v>534</v>
      </c>
      <c r="G403">
        <v>325</v>
      </c>
      <c r="H403">
        <v>8340066</v>
      </c>
      <c r="I403">
        <v>0</v>
      </c>
      <c r="J403">
        <v>0</v>
      </c>
    </row>
    <row r="404" spans="1:10" ht="15" customHeight="1" x14ac:dyDescent="0.3">
      <c r="A404">
        <v>860007701</v>
      </c>
      <c r="B404" t="s">
        <v>3017</v>
      </c>
      <c r="C404" t="s">
        <v>3963</v>
      </c>
      <c r="D404" t="s">
        <v>3964</v>
      </c>
      <c r="E404" t="s">
        <v>3018</v>
      </c>
      <c r="F404" t="s">
        <v>418</v>
      </c>
      <c r="G404">
        <v>325</v>
      </c>
      <c r="H404">
        <v>128000</v>
      </c>
      <c r="I404">
        <v>0</v>
      </c>
      <c r="J404">
        <v>0</v>
      </c>
    </row>
    <row r="405" spans="1:10" ht="15" customHeight="1" x14ac:dyDescent="0.3">
      <c r="A405">
        <v>900118287</v>
      </c>
      <c r="B405" t="s">
        <v>3019</v>
      </c>
      <c r="C405" t="s">
        <v>3963</v>
      </c>
      <c r="D405" t="s">
        <v>3964</v>
      </c>
      <c r="E405" t="s">
        <v>3020</v>
      </c>
      <c r="F405" t="s">
        <v>534</v>
      </c>
      <c r="G405">
        <v>325</v>
      </c>
      <c r="H405">
        <v>452100</v>
      </c>
      <c r="I405">
        <v>0</v>
      </c>
      <c r="J405">
        <v>0</v>
      </c>
    </row>
    <row r="406" spans="1:10" ht="15" customHeight="1" x14ac:dyDescent="0.3">
      <c r="A406">
        <v>1049649617</v>
      </c>
      <c r="B406" t="s">
        <v>3021</v>
      </c>
      <c r="C406" t="s">
        <v>3963</v>
      </c>
      <c r="D406" t="s">
        <v>3964</v>
      </c>
      <c r="E406" t="s">
        <v>3022</v>
      </c>
      <c r="F406" t="s">
        <v>534</v>
      </c>
      <c r="G406">
        <v>325</v>
      </c>
      <c r="H406">
        <v>20000</v>
      </c>
      <c r="I406">
        <v>0</v>
      </c>
      <c r="J406">
        <v>0</v>
      </c>
    </row>
    <row r="407" spans="1:10" ht="15" customHeight="1" x14ac:dyDescent="0.3">
      <c r="A407">
        <v>901674416</v>
      </c>
      <c r="B407" t="s">
        <v>3023</v>
      </c>
      <c r="C407" t="s">
        <v>3963</v>
      </c>
      <c r="D407" t="s">
        <v>3964</v>
      </c>
      <c r="E407" t="s">
        <v>3018</v>
      </c>
      <c r="F407" t="s">
        <v>729</v>
      </c>
      <c r="G407">
        <v>325</v>
      </c>
      <c r="H407">
        <v>1615039</v>
      </c>
      <c r="I407">
        <v>0</v>
      </c>
      <c r="J407">
        <v>0</v>
      </c>
    </row>
    <row r="408" spans="1:10" ht="15" customHeight="1" x14ac:dyDescent="0.3">
      <c r="A408">
        <v>900454098</v>
      </c>
      <c r="B408" t="s">
        <v>3024</v>
      </c>
      <c r="C408" t="s">
        <v>3963</v>
      </c>
      <c r="D408" t="s">
        <v>3964</v>
      </c>
      <c r="E408" t="s">
        <v>3025</v>
      </c>
      <c r="F408" t="s">
        <v>1944</v>
      </c>
      <c r="G408">
        <v>325</v>
      </c>
      <c r="H408">
        <v>1525000</v>
      </c>
      <c r="I408">
        <v>0</v>
      </c>
      <c r="J408">
        <v>0</v>
      </c>
    </row>
    <row r="409" spans="1:10" ht="15" customHeight="1" x14ac:dyDescent="0.3">
      <c r="A409">
        <v>900176208</v>
      </c>
      <c r="B409" t="s">
        <v>3026</v>
      </c>
      <c r="C409" t="s">
        <v>3963</v>
      </c>
      <c r="D409" t="s">
        <v>3964</v>
      </c>
      <c r="E409" t="s">
        <v>3027</v>
      </c>
      <c r="F409" t="s">
        <v>534</v>
      </c>
      <c r="G409">
        <v>325</v>
      </c>
      <c r="H409">
        <v>5110000</v>
      </c>
      <c r="I409">
        <v>0</v>
      </c>
      <c r="J409">
        <v>0</v>
      </c>
    </row>
    <row r="410" spans="1:10" ht="15" customHeight="1" x14ac:dyDescent="0.3">
      <c r="A410">
        <v>900409388</v>
      </c>
      <c r="B410" t="s">
        <v>3028</v>
      </c>
      <c r="C410" t="s">
        <v>3963</v>
      </c>
      <c r="D410" t="s">
        <v>3964</v>
      </c>
      <c r="E410" t="s">
        <v>3029</v>
      </c>
      <c r="F410" t="s">
        <v>534</v>
      </c>
      <c r="G410">
        <v>325</v>
      </c>
      <c r="H410">
        <v>5365546</v>
      </c>
      <c r="I410">
        <v>0</v>
      </c>
      <c r="J410">
        <v>0</v>
      </c>
    </row>
    <row r="411" spans="1:10" ht="15" customHeight="1" x14ac:dyDescent="0.3">
      <c r="A411">
        <v>800079399</v>
      </c>
      <c r="B411" t="s">
        <v>3030</v>
      </c>
      <c r="C411" t="s">
        <v>3963</v>
      </c>
      <c r="D411" t="s">
        <v>3964</v>
      </c>
      <c r="E411" t="s">
        <v>3031</v>
      </c>
      <c r="F411" t="s">
        <v>418</v>
      </c>
      <c r="G411">
        <v>325</v>
      </c>
      <c r="H411">
        <v>400000</v>
      </c>
      <c r="I411">
        <v>0</v>
      </c>
      <c r="J411">
        <v>0</v>
      </c>
    </row>
    <row r="412" spans="1:10" ht="15" customHeight="1" x14ac:dyDescent="0.3">
      <c r="A412">
        <v>900292948</v>
      </c>
      <c r="B412" t="s">
        <v>3032</v>
      </c>
      <c r="C412" t="s">
        <v>3963</v>
      </c>
      <c r="D412" t="s">
        <v>3964</v>
      </c>
      <c r="E412" t="s">
        <v>3033</v>
      </c>
      <c r="F412" t="s">
        <v>1688</v>
      </c>
      <c r="G412">
        <v>325</v>
      </c>
      <c r="H412">
        <v>200000</v>
      </c>
      <c r="I412">
        <v>0</v>
      </c>
      <c r="J412">
        <v>0</v>
      </c>
    </row>
    <row r="413" spans="1:10" ht="15" customHeight="1" x14ac:dyDescent="0.3">
      <c r="A413">
        <v>815003514</v>
      </c>
      <c r="B413" t="s">
        <v>3034</v>
      </c>
      <c r="C413" t="s">
        <v>3963</v>
      </c>
      <c r="D413" t="s">
        <v>3964</v>
      </c>
      <c r="E413" t="s">
        <v>3035</v>
      </c>
      <c r="F413" t="s">
        <v>2215</v>
      </c>
      <c r="G413">
        <v>325</v>
      </c>
      <c r="H413">
        <v>2000000</v>
      </c>
      <c r="I413">
        <v>0</v>
      </c>
      <c r="J413">
        <v>0</v>
      </c>
    </row>
    <row r="414" spans="1:10" ht="15" customHeight="1" x14ac:dyDescent="0.3">
      <c r="A414">
        <v>890902875</v>
      </c>
      <c r="B414" t="s">
        <v>3036</v>
      </c>
      <c r="C414" t="s">
        <v>3963</v>
      </c>
      <c r="D414" t="s">
        <v>3964</v>
      </c>
      <c r="E414" t="s">
        <v>3037</v>
      </c>
      <c r="F414" t="s">
        <v>351</v>
      </c>
      <c r="G414">
        <v>325</v>
      </c>
      <c r="H414">
        <v>130666</v>
      </c>
      <c r="I414">
        <v>0</v>
      </c>
      <c r="J414">
        <v>0</v>
      </c>
    </row>
    <row r="415" spans="1:10" ht="15" customHeight="1" x14ac:dyDescent="0.3">
      <c r="A415">
        <v>79688685</v>
      </c>
      <c r="B415" t="s">
        <v>3038</v>
      </c>
      <c r="C415" t="s">
        <v>3963</v>
      </c>
      <c r="D415" t="s">
        <v>3964</v>
      </c>
      <c r="E415" t="s">
        <v>3039</v>
      </c>
      <c r="F415" t="s">
        <v>418</v>
      </c>
      <c r="G415">
        <v>325</v>
      </c>
      <c r="H415">
        <v>3200000</v>
      </c>
      <c r="I415">
        <v>0</v>
      </c>
      <c r="J415">
        <v>0</v>
      </c>
    </row>
    <row r="416" spans="1:10" ht="15" customHeight="1" x14ac:dyDescent="0.3">
      <c r="A416">
        <v>7168701</v>
      </c>
      <c r="B416" t="s">
        <v>3040</v>
      </c>
      <c r="C416" t="s">
        <v>3963</v>
      </c>
      <c r="D416" t="s">
        <v>3964</v>
      </c>
      <c r="E416" t="s">
        <v>3041</v>
      </c>
      <c r="F416" t="s">
        <v>534</v>
      </c>
      <c r="G416">
        <v>325</v>
      </c>
      <c r="H416">
        <v>1750000</v>
      </c>
      <c r="I416">
        <v>0</v>
      </c>
      <c r="J416">
        <v>0</v>
      </c>
    </row>
    <row r="417" spans="1:10" ht="15" customHeight="1" x14ac:dyDescent="0.3">
      <c r="A417">
        <v>901419883</v>
      </c>
      <c r="B417" t="s">
        <v>3042</v>
      </c>
      <c r="C417" t="s">
        <v>3963</v>
      </c>
      <c r="D417" t="s">
        <v>3964</v>
      </c>
      <c r="E417" t="s">
        <v>3043</v>
      </c>
      <c r="F417" t="s">
        <v>534</v>
      </c>
      <c r="G417">
        <v>325</v>
      </c>
      <c r="H417">
        <v>16807</v>
      </c>
      <c r="I417">
        <v>0</v>
      </c>
      <c r="J417">
        <v>0</v>
      </c>
    </row>
    <row r="418" spans="1:10" ht="15" customHeight="1" x14ac:dyDescent="0.3">
      <c r="A418">
        <v>860016640</v>
      </c>
      <c r="B418" t="s">
        <v>3044</v>
      </c>
      <c r="C418" t="s">
        <v>3963</v>
      </c>
      <c r="D418" t="s">
        <v>3964</v>
      </c>
      <c r="E418" t="s">
        <v>3045</v>
      </c>
      <c r="F418" t="s">
        <v>351</v>
      </c>
      <c r="G418">
        <v>325</v>
      </c>
      <c r="H418">
        <v>124586</v>
      </c>
      <c r="I418">
        <v>0</v>
      </c>
      <c r="J418">
        <v>0</v>
      </c>
    </row>
    <row r="419" spans="1:10" ht="15" customHeight="1" x14ac:dyDescent="0.3">
      <c r="A419">
        <v>80051651</v>
      </c>
      <c r="B419" t="s">
        <v>3046</v>
      </c>
      <c r="C419" t="s">
        <v>3963</v>
      </c>
      <c r="D419" t="s">
        <v>3964</v>
      </c>
      <c r="E419" t="s">
        <v>3047</v>
      </c>
      <c r="F419" t="s">
        <v>534</v>
      </c>
      <c r="G419">
        <v>325</v>
      </c>
      <c r="H419">
        <v>200000</v>
      </c>
      <c r="I419">
        <v>0</v>
      </c>
      <c r="J419">
        <v>0</v>
      </c>
    </row>
    <row r="420" spans="1:10" ht="15" customHeight="1" x14ac:dyDescent="0.3">
      <c r="A420">
        <v>860502609</v>
      </c>
      <c r="B420" t="s">
        <v>3048</v>
      </c>
      <c r="C420" t="s">
        <v>3963</v>
      </c>
      <c r="D420" t="s">
        <v>3964</v>
      </c>
      <c r="E420" t="s">
        <v>3049</v>
      </c>
      <c r="F420" t="s">
        <v>534</v>
      </c>
      <c r="G420">
        <v>325</v>
      </c>
      <c r="H420">
        <v>3469877</v>
      </c>
      <c r="I420">
        <v>0</v>
      </c>
      <c r="J420">
        <v>0</v>
      </c>
    </row>
    <row r="421" spans="1:10" ht="15" customHeight="1" x14ac:dyDescent="0.3">
      <c r="A421">
        <v>830037139</v>
      </c>
      <c r="B421" t="s">
        <v>3050</v>
      </c>
      <c r="C421" t="s">
        <v>3963</v>
      </c>
      <c r="D421" t="s">
        <v>3964</v>
      </c>
      <c r="E421" t="s">
        <v>3051</v>
      </c>
      <c r="F421" t="s">
        <v>418</v>
      </c>
      <c r="G421">
        <v>325</v>
      </c>
      <c r="H421">
        <v>50420</v>
      </c>
      <c r="I421">
        <v>0</v>
      </c>
      <c r="J421">
        <v>0</v>
      </c>
    </row>
    <row r="422" spans="1:10" ht="15" customHeight="1" x14ac:dyDescent="0.3">
      <c r="A422">
        <v>830054539</v>
      </c>
      <c r="B422" t="s">
        <v>3052</v>
      </c>
      <c r="C422" t="s">
        <v>3963</v>
      </c>
      <c r="D422" t="s">
        <v>3964</v>
      </c>
      <c r="E422" t="s">
        <v>3053</v>
      </c>
      <c r="F422" t="s">
        <v>1825</v>
      </c>
      <c r="G422">
        <v>325</v>
      </c>
      <c r="H422">
        <v>95000</v>
      </c>
      <c r="I422">
        <v>0</v>
      </c>
      <c r="J422">
        <v>0</v>
      </c>
    </row>
    <row r="423" spans="1:10" ht="15" customHeight="1" x14ac:dyDescent="0.3">
      <c r="A423">
        <v>901300058</v>
      </c>
      <c r="B423" t="s">
        <v>3054</v>
      </c>
      <c r="C423" t="s">
        <v>3963</v>
      </c>
      <c r="D423" t="s">
        <v>4418</v>
      </c>
      <c r="E423" t="s">
        <v>3055</v>
      </c>
      <c r="F423" t="s">
        <v>534</v>
      </c>
      <c r="G423">
        <v>325</v>
      </c>
      <c r="H423">
        <v>6580000</v>
      </c>
      <c r="I423">
        <v>0</v>
      </c>
      <c r="J423">
        <v>0</v>
      </c>
    </row>
    <row r="424" spans="1:10" ht="15" customHeight="1" x14ac:dyDescent="0.3">
      <c r="A424">
        <v>74381023</v>
      </c>
      <c r="B424" t="s">
        <v>3056</v>
      </c>
      <c r="C424" t="s">
        <v>4419</v>
      </c>
      <c r="D424" t="s">
        <v>4420</v>
      </c>
      <c r="E424" t="s">
        <v>3057</v>
      </c>
      <c r="F424" t="s">
        <v>729</v>
      </c>
      <c r="G424">
        <v>325</v>
      </c>
      <c r="H424">
        <v>200000</v>
      </c>
      <c r="I424">
        <v>0</v>
      </c>
      <c r="J424">
        <v>0</v>
      </c>
    </row>
    <row r="425" spans="1:10" ht="15" customHeight="1" x14ac:dyDescent="0.3">
      <c r="A425">
        <v>812007927</v>
      </c>
      <c r="B425" t="s">
        <v>3058</v>
      </c>
      <c r="C425" t="s">
        <v>3963</v>
      </c>
      <c r="D425" t="s">
        <v>3964</v>
      </c>
      <c r="E425" t="s">
        <v>3059</v>
      </c>
      <c r="F425" t="s">
        <v>1077</v>
      </c>
      <c r="G425">
        <v>325</v>
      </c>
      <c r="H425">
        <v>2000000</v>
      </c>
      <c r="I425">
        <v>0</v>
      </c>
      <c r="J425">
        <v>0</v>
      </c>
    </row>
    <row r="426" spans="1:10" ht="15" customHeight="1" x14ac:dyDescent="0.3">
      <c r="A426">
        <v>901273242</v>
      </c>
      <c r="B426" t="s">
        <v>3060</v>
      </c>
      <c r="C426" t="s">
        <v>3963</v>
      </c>
      <c r="D426" t="s">
        <v>3964</v>
      </c>
      <c r="E426" t="s">
        <v>3061</v>
      </c>
      <c r="F426" t="s">
        <v>458</v>
      </c>
      <c r="G426">
        <v>325</v>
      </c>
      <c r="H426">
        <v>21780000</v>
      </c>
      <c r="I426">
        <v>0</v>
      </c>
      <c r="J426">
        <v>0</v>
      </c>
    </row>
    <row r="427" spans="1:10" ht="15" customHeight="1" x14ac:dyDescent="0.3">
      <c r="A427">
        <v>78710546</v>
      </c>
      <c r="B427" t="s">
        <v>3062</v>
      </c>
      <c r="C427" t="s">
        <v>4421</v>
      </c>
      <c r="D427" t="s">
        <v>4422</v>
      </c>
      <c r="E427" t="s">
        <v>3063</v>
      </c>
      <c r="F427" t="s">
        <v>1077</v>
      </c>
      <c r="G427">
        <v>325</v>
      </c>
      <c r="H427">
        <v>57715500</v>
      </c>
      <c r="I427">
        <v>0</v>
      </c>
      <c r="J427">
        <v>0</v>
      </c>
    </row>
    <row r="428" spans="1:10" ht="15" customHeight="1" x14ac:dyDescent="0.3">
      <c r="A428">
        <v>901793727</v>
      </c>
      <c r="B428" t="s">
        <v>3064</v>
      </c>
      <c r="C428" t="s">
        <v>3963</v>
      </c>
      <c r="D428" t="s">
        <v>3964</v>
      </c>
      <c r="E428" t="s">
        <v>3065</v>
      </c>
      <c r="F428" t="s">
        <v>418</v>
      </c>
      <c r="G428">
        <v>325</v>
      </c>
      <c r="H428">
        <v>1200000</v>
      </c>
      <c r="I428">
        <v>0</v>
      </c>
      <c r="J428">
        <v>0</v>
      </c>
    </row>
    <row r="429" spans="1:10" ht="15" customHeight="1" x14ac:dyDescent="0.3">
      <c r="A429">
        <v>9652586</v>
      </c>
      <c r="B429" t="s">
        <v>3066</v>
      </c>
      <c r="C429" t="s">
        <v>3963</v>
      </c>
      <c r="D429" t="s">
        <v>3964</v>
      </c>
      <c r="E429" t="s">
        <v>2390</v>
      </c>
      <c r="F429" t="s">
        <v>2390</v>
      </c>
      <c r="G429">
        <v>325</v>
      </c>
      <c r="H429">
        <v>3482437</v>
      </c>
      <c r="I429">
        <v>0</v>
      </c>
      <c r="J429">
        <v>0</v>
      </c>
    </row>
    <row r="430" spans="1:10" ht="15" customHeight="1" x14ac:dyDescent="0.3">
      <c r="A430">
        <v>900864960</v>
      </c>
      <c r="B430" t="s">
        <v>3067</v>
      </c>
      <c r="C430" t="s">
        <v>4423</v>
      </c>
      <c r="D430" t="s">
        <v>4424</v>
      </c>
      <c r="E430" t="s">
        <v>3068</v>
      </c>
      <c r="F430" t="s">
        <v>522</v>
      </c>
      <c r="G430">
        <v>325</v>
      </c>
      <c r="H430">
        <v>620170</v>
      </c>
      <c r="I430">
        <v>0</v>
      </c>
      <c r="J430">
        <v>0</v>
      </c>
    </row>
    <row r="431" spans="1:10" ht="15" customHeight="1" x14ac:dyDescent="0.3">
      <c r="A431">
        <v>155631737</v>
      </c>
      <c r="B431" t="s">
        <v>3069</v>
      </c>
      <c r="C431" t="s">
        <v>3963</v>
      </c>
      <c r="D431" t="s">
        <v>3964</v>
      </c>
      <c r="E431" t="s">
        <v>2390</v>
      </c>
      <c r="F431" t="s">
        <v>2390</v>
      </c>
      <c r="G431">
        <v>325</v>
      </c>
      <c r="H431">
        <v>178632336</v>
      </c>
      <c r="I431">
        <v>0</v>
      </c>
      <c r="J431">
        <v>0</v>
      </c>
    </row>
    <row r="432" spans="1:10" ht="15" customHeight="1" x14ac:dyDescent="0.3">
      <c r="A432">
        <v>901321216</v>
      </c>
      <c r="B432" t="s">
        <v>3070</v>
      </c>
      <c r="C432" t="s">
        <v>3963</v>
      </c>
      <c r="D432" t="s">
        <v>3964</v>
      </c>
      <c r="E432" t="s">
        <v>3071</v>
      </c>
      <c r="F432" t="s">
        <v>418</v>
      </c>
      <c r="G432">
        <v>325</v>
      </c>
      <c r="H432">
        <v>33400000</v>
      </c>
      <c r="I432">
        <v>0</v>
      </c>
      <c r="J432">
        <v>0</v>
      </c>
    </row>
    <row r="433" spans="1:10" ht="15" customHeight="1" x14ac:dyDescent="0.3">
      <c r="A433">
        <v>1052402040</v>
      </c>
      <c r="B433" t="s">
        <v>3072</v>
      </c>
      <c r="C433" t="s">
        <v>3963</v>
      </c>
      <c r="D433" t="s">
        <v>3964</v>
      </c>
      <c r="E433" t="s">
        <v>3073</v>
      </c>
      <c r="F433" t="s">
        <v>534</v>
      </c>
      <c r="G433">
        <v>325</v>
      </c>
      <c r="H433">
        <v>2966000</v>
      </c>
      <c r="I433">
        <v>0</v>
      </c>
      <c r="J433">
        <v>0</v>
      </c>
    </row>
    <row r="434" spans="1:10" ht="15" customHeight="1" x14ac:dyDescent="0.3">
      <c r="A434">
        <v>1052414003</v>
      </c>
      <c r="B434" t="s">
        <v>3074</v>
      </c>
      <c r="C434" t="s">
        <v>3963</v>
      </c>
      <c r="D434" t="s">
        <v>3964</v>
      </c>
      <c r="E434" t="s">
        <v>3075</v>
      </c>
      <c r="F434" t="s">
        <v>534</v>
      </c>
      <c r="G434">
        <v>325</v>
      </c>
      <c r="H434">
        <v>587633</v>
      </c>
      <c r="I434">
        <v>0</v>
      </c>
      <c r="J434">
        <v>0</v>
      </c>
    </row>
    <row r="435" spans="1:10" ht="15" customHeight="1" x14ac:dyDescent="0.3">
      <c r="A435">
        <v>1070965215</v>
      </c>
      <c r="B435" t="s">
        <v>3076</v>
      </c>
      <c r="C435" t="s">
        <v>3963</v>
      </c>
      <c r="D435" t="s">
        <v>3964</v>
      </c>
      <c r="E435" t="s">
        <v>3077</v>
      </c>
      <c r="F435" t="s">
        <v>534</v>
      </c>
      <c r="G435">
        <v>325</v>
      </c>
      <c r="H435">
        <v>2880993</v>
      </c>
      <c r="I435">
        <v>0</v>
      </c>
      <c r="J435">
        <v>0</v>
      </c>
    </row>
    <row r="436" spans="1:10" ht="15" customHeight="1" x14ac:dyDescent="0.3">
      <c r="A436">
        <v>1002756523</v>
      </c>
      <c r="B436" t="s">
        <v>3078</v>
      </c>
      <c r="C436" t="s">
        <v>3963</v>
      </c>
      <c r="D436" t="s">
        <v>3964</v>
      </c>
      <c r="E436" t="s">
        <v>3079</v>
      </c>
      <c r="F436" t="s">
        <v>534</v>
      </c>
      <c r="G436">
        <v>325</v>
      </c>
      <c r="H436">
        <v>2250331</v>
      </c>
      <c r="I436">
        <v>0</v>
      </c>
      <c r="J436">
        <v>0</v>
      </c>
    </row>
    <row r="437" spans="1:10" ht="15" customHeight="1" x14ac:dyDescent="0.3">
      <c r="A437">
        <v>1003206066</v>
      </c>
      <c r="B437" t="s">
        <v>3080</v>
      </c>
      <c r="C437" t="s">
        <v>3963</v>
      </c>
      <c r="D437" t="s">
        <v>3964</v>
      </c>
      <c r="E437" t="s">
        <v>3081</v>
      </c>
      <c r="F437" t="s">
        <v>534</v>
      </c>
      <c r="G437">
        <v>325</v>
      </c>
      <c r="H437">
        <v>1786600</v>
      </c>
      <c r="I437">
        <v>0</v>
      </c>
      <c r="J437">
        <v>0</v>
      </c>
    </row>
    <row r="438" spans="1:10" ht="15" customHeight="1" x14ac:dyDescent="0.3">
      <c r="A438">
        <v>80020633</v>
      </c>
      <c r="B438" t="s">
        <v>3082</v>
      </c>
      <c r="C438" t="s">
        <v>3963</v>
      </c>
      <c r="D438" t="s">
        <v>4425</v>
      </c>
      <c r="E438" t="s">
        <v>3083</v>
      </c>
      <c r="F438" t="s">
        <v>534</v>
      </c>
      <c r="G438">
        <v>325</v>
      </c>
      <c r="H438">
        <v>360000</v>
      </c>
      <c r="I438">
        <v>0</v>
      </c>
      <c r="J438">
        <v>0</v>
      </c>
    </row>
    <row r="439" spans="1:10" ht="15" customHeight="1" x14ac:dyDescent="0.3">
      <c r="A439">
        <v>901534827</v>
      </c>
      <c r="B439" t="s">
        <v>3084</v>
      </c>
      <c r="C439" t="s">
        <v>4426</v>
      </c>
      <c r="D439" t="s">
        <v>4427</v>
      </c>
      <c r="E439" t="s">
        <v>3085</v>
      </c>
      <c r="F439" t="s">
        <v>418</v>
      </c>
      <c r="G439">
        <v>325</v>
      </c>
      <c r="H439">
        <v>21099000</v>
      </c>
      <c r="I439">
        <v>0</v>
      </c>
      <c r="J439">
        <v>0</v>
      </c>
    </row>
    <row r="440" spans="1:10" ht="15" customHeight="1" x14ac:dyDescent="0.3">
      <c r="A440">
        <v>900510573</v>
      </c>
      <c r="B440" t="s">
        <v>3086</v>
      </c>
      <c r="C440" t="s">
        <v>3963</v>
      </c>
      <c r="D440" t="s">
        <v>3964</v>
      </c>
      <c r="E440" t="s">
        <v>3087</v>
      </c>
      <c r="F440" t="s">
        <v>816</v>
      </c>
      <c r="G440">
        <v>325</v>
      </c>
      <c r="H440">
        <v>330000</v>
      </c>
      <c r="I440">
        <v>0</v>
      </c>
      <c r="J440">
        <v>0</v>
      </c>
    </row>
    <row r="441" spans="1:10" ht="15" customHeight="1" x14ac:dyDescent="0.3">
      <c r="A441">
        <v>901579567</v>
      </c>
      <c r="B441" t="s">
        <v>3088</v>
      </c>
      <c r="C441" t="s">
        <v>3963</v>
      </c>
      <c r="D441" t="s">
        <v>3964</v>
      </c>
      <c r="E441" t="s">
        <v>3089</v>
      </c>
      <c r="F441" t="s">
        <v>1208</v>
      </c>
      <c r="G441">
        <v>325</v>
      </c>
      <c r="H441">
        <v>390000</v>
      </c>
      <c r="I441">
        <v>0</v>
      </c>
      <c r="J441">
        <v>0</v>
      </c>
    </row>
    <row r="442" spans="1:10" ht="15" customHeight="1" x14ac:dyDescent="0.3">
      <c r="A442">
        <v>900422614</v>
      </c>
      <c r="B442" t="s">
        <v>3090</v>
      </c>
      <c r="C442" t="s">
        <v>3963</v>
      </c>
      <c r="D442" t="s">
        <v>3964</v>
      </c>
      <c r="E442" t="s">
        <v>3091</v>
      </c>
      <c r="F442" t="s">
        <v>418</v>
      </c>
      <c r="G442">
        <v>325</v>
      </c>
      <c r="H442">
        <v>29628106</v>
      </c>
      <c r="I442">
        <v>0</v>
      </c>
      <c r="J442">
        <v>0</v>
      </c>
    </row>
    <row r="443" spans="1:10" ht="15" customHeight="1" x14ac:dyDescent="0.3">
      <c r="A443">
        <v>901269582</v>
      </c>
      <c r="B443" t="s">
        <v>3092</v>
      </c>
      <c r="C443" t="s">
        <v>3963</v>
      </c>
      <c r="D443" t="s">
        <v>3964</v>
      </c>
      <c r="E443" t="s">
        <v>3093</v>
      </c>
      <c r="F443" t="s">
        <v>984</v>
      </c>
      <c r="G443">
        <v>325</v>
      </c>
      <c r="H443">
        <v>770000</v>
      </c>
      <c r="I443">
        <v>0</v>
      </c>
      <c r="J443">
        <v>0</v>
      </c>
    </row>
    <row r="444" spans="1:10" ht="15" customHeight="1" x14ac:dyDescent="0.3">
      <c r="A444">
        <v>900982066</v>
      </c>
      <c r="B444" t="s">
        <v>3094</v>
      </c>
      <c r="C444" t="s">
        <v>3963</v>
      </c>
      <c r="D444" t="s">
        <v>3964</v>
      </c>
      <c r="E444" t="s">
        <v>3095</v>
      </c>
      <c r="F444" t="s">
        <v>2239</v>
      </c>
      <c r="G444">
        <v>325</v>
      </c>
      <c r="H444">
        <v>542880</v>
      </c>
      <c r="I444">
        <v>0</v>
      </c>
      <c r="J444">
        <v>0</v>
      </c>
    </row>
    <row r="445" spans="1:10" ht="15" customHeight="1" x14ac:dyDescent="0.3">
      <c r="A445">
        <v>53160998</v>
      </c>
      <c r="B445" t="s">
        <v>3096</v>
      </c>
      <c r="C445" t="s">
        <v>3963</v>
      </c>
      <c r="D445" t="s">
        <v>3964</v>
      </c>
      <c r="E445" t="s">
        <v>3097</v>
      </c>
      <c r="F445" t="s">
        <v>1246</v>
      </c>
      <c r="G445">
        <v>325</v>
      </c>
      <c r="H445">
        <v>120000000</v>
      </c>
      <c r="I445">
        <v>0</v>
      </c>
      <c r="J445">
        <v>0</v>
      </c>
    </row>
    <row r="446" spans="1:10" ht="15" customHeight="1" x14ac:dyDescent="0.3">
      <c r="A446">
        <v>1095796494</v>
      </c>
      <c r="B446" t="s">
        <v>3098</v>
      </c>
      <c r="C446" t="s">
        <v>3963</v>
      </c>
      <c r="D446" t="s">
        <v>3964</v>
      </c>
      <c r="E446" t="s">
        <v>3099</v>
      </c>
      <c r="F446" t="s">
        <v>1561</v>
      </c>
      <c r="G446">
        <v>325</v>
      </c>
      <c r="H446">
        <v>50000</v>
      </c>
      <c r="I446">
        <v>0</v>
      </c>
      <c r="J446">
        <v>0</v>
      </c>
    </row>
    <row r="447" spans="1:10" ht="15" customHeight="1" x14ac:dyDescent="0.3">
      <c r="A447">
        <v>900781310</v>
      </c>
      <c r="B447" t="s">
        <v>3100</v>
      </c>
      <c r="C447" t="s">
        <v>3963</v>
      </c>
      <c r="D447" t="s">
        <v>3964</v>
      </c>
      <c r="E447" t="s">
        <v>3101</v>
      </c>
      <c r="F447" t="s">
        <v>1548</v>
      </c>
      <c r="G447">
        <v>325</v>
      </c>
      <c r="H447">
        <v>220000</v>
      </c>
      <c r="I447">
        <v>0</v>
      </c>
      <c r="J447">
        <v>0</v>
      </c>
    </row>
    <row r="448" spans="1:10" ht="15" customHeight="1" x14ac:dyDescent="0.3">
      <c r="A448">
        <v>900885458</v>
      </c>
      <c r="B448" t="s">
        <v>3102</v>
      </c>
      <c r="C448" t="s">
        <v>3963</v>
      </c>
      <c r="D448" t="s">
        <v>3964</v>
      </c>
      <c r="E448" t="s">
        <v>3103</v>
      </c>
      <c r="F448" t="s">
        <v>1586</v>
      </c>
      <c r="G448">
        <v>325</v>
      </c>
      <c r="H448">
        <v>400000</v>
      </c>
      <c r="I448">
        <v>0</v>
      </c>
      <c r="J448">
        <v>0</v>
      </c>
    </row>
    <row r="449" spans="1:10" ht="15" customHeight="1" x14ac:dyDescent="0.3">
      <c r="A449">
        <v>860014923</v>
      </c>
      <c r="B449" t="s">
        <v>3104</v>
      </c>
      <c r="C449" t="s">
        <v>4428</v>
      </c>
      <c r="D449" t="s">
        <v>3964</v>
      </c>
      <c r="E449" t="s">
        <v>3105</v>
      </c>
      <c r="F449" t="s">
        <v>418</v>
      </c>
      <c r="G449">
        <v>325</v>
      </c>
      <c r="H449">
        <v>2820113</v>
      </c>
      <c r="I449">
        <v>0</v>
      </c>
      <c r="J449">
        <v>0</v>
      </c>
    </row>
    <row r="450" spans="1:10" ht="15" customHeight="1" x14ac:dyDescent="0.3">
      <c r="A450">
        <v>900149866</v>
      </c>
      <c r="B450" t="s">
        <v>3106</v>
      </c>
      <c r="C450" t="s">
        <v>3963</v>
      </c>
      <c r="D450" t="s">
        <v>4429</v>
      </c>
      <c r="E450" t="s">
        <v>3107</v>
      </c>
      <c r="F450" t="s">
        <v>418</v>
      </c>
      <c r="G450">
        <v>325</v>
      </c>
      <c r="H450">
        <v>3509732</v>
      </c>
      <c r="I450">
        <v>0</v>
      </c>
      <c r="J450">
        <v>0</v>
      </c>
    </row>
    <row r="451" spans="1:10" ht="15" customHeight="1" x14ac:dyDescent="0.3">
      <c r="A451">
        <v>74370885</v>
      </c>
      <c r="B451" t="s">
        <v>3108</v>
      </c>
      <c r="C451" t="s">
        <v>4430</v>
      </c>
      <c r="D451" t="s">
        <v>4431</v>
      </c>
      <c r="E451" t="s">
        <v>3109</v>
      </c>
      <c r="F451" t="s">
        <v>713</v>
      </c>
      <c r="G451">
        <v>325</v>
      </c>
      <c r="H451">
        <v>1125000</v>
      </c>
      <c r="I451">
        <v>0</v>
      </c>
      <c r="J451">
        <v>0</v>
      </c>
    </row>
    <row r="452" spans="1:10" ht="15" customHeight="1" x14ac:dyDescent="0.3">
      <c r="A452">
        <v>46663109</v>
      </c>
      <c r="B452" t="s">
        <v>3110</v>
      </c>
      <c r="C452" t="s">
        <v>4432</v>
      </c>
      <c r="D452" t="s">
        <v>3964</v>
      </c>
      <c r="E452" t="s">
        <v>3111</v>
      </c>
      <c r="F452" t="s">
        <v>729</v>
      </c>
      <c r="G452">
        <v>325</v>
      </c>
      <c r="H452">
        <v>293613</v>
      </c>
      <c r="I452">
        <v>0</v>
      </c>
      <c r="J452">
        <v>0</v>
      </c>
    </row>
    <row r="453" spans="1:10" ht="15" customHeight="1" x14ac:dyDescent="0.3">
      <c r="A453">
        <v>900237958</v>
      </c>
      <c r="B453" t="s">
        <v>3112</v>
      </c>
      <c r="C453" t="s">
        <v>3963</v>
      </c>
      <c r="D453" t="s">
        <v>3964</v>
      </c>
      <c r="E453" t="s">
        <v>3113</v>
      </c>
      <c r="F453" t="s">
        <v>729</v>
      </c>
      <c r="G453">
        <v>325</v>
      </c>
      <c r="H453">
        <v>2400000</v>
      </c>
      <c r="I453">
        <v>0</v>
      </c>
      <c r="J453">
        <v>0</v>
      </c>
    </row>
    <row r="454" spans="1:10" ht="15" customHeight="1" x14ac:dyDescent="0.3">
      <c r="A454">
        <v>901275793</v>
      </c>
      <c r="B454" t="s">
        <v>3114</v>
      </c>
      <c r="C454" t="s">
        <v>3963</v>
      </c>
      <c r="D454" t="s">
        <v>3964</v>
      </c>
      <c r="E454" t="s">
        <v>3115</v>
      </c>
      <c r="F454" t="s">
        <v>418</v>
      </c>
      <c r="G454">
        <v>325</v>
      </c>
      <c r="H454">
        <v>890000</v>
      </c>
      <c r="I454">
        <v>0</v>
      </c>
      <c r="J454">
        <v>0</v>
      </c>
    </row>
    <row r="455" spans="1:10" ht="15" customHeight="1" x14ac:dyDescent="0.3">
      <c r="A455">
        <v>1064311964</v>
      </c>
      <c r="B455" t="s">
        <v>3116</v>
      </c>
      <c r="C455" t="s">
        <v>4433</v>
      </c>
      <c r="D455" t="s">
        <v>4434</v>
      </c>
      <c r="E455" t="s">
        <v>3117</v>
      </c>
      <c r="F455" t="s">
        <v>1077</v>
      </c>
      <c r="G455">
        <v>325</v>
      </c>
      <c r="H455">
        <v>150000</v>
      </c>
      <c r="I455">
        <v>0</v>
      </c>
      <c r="J455">
        <v>0</v>
      </c>
    </row>
    <row r="456" spans="1:10" ht="15" customHeight="1" x14ac:dyDescent="0.3">
      <c r="A456">
        <v>800222177</v>
      </c>
      <c r="B456" t="s">
        <v>3118</v>
      </c>
      <c r="C456" t="s">
        <v>3963</v>
      </c>
      <c r="D456" t="s">
        <v>4435</v>
      </c>
      <c r="E456" t="s">
        <v>3119</v>
      </c>
      <c r="F456" t="s">
        <v>1797</v>
      </c>
      <c r="G456">
        <v>325</v>
      </c>
      <c r="H456">
        <v>259232628</v>
      </c>
      <c r="I456">
        <v>0</v>
      </c>
      <c r="J456">
        <v>0</v>
      </c>
    </row>
    <row r="457" spans="1:10" ht="15" customHeight="1" x14ac:dyDescent="0.3">
      <c r="A457">
        <v>900108271</v>
      </c>
      <c r="B457" t="s">
        <v>3120</v>
      </c>
      <c r="C457" t="s">
        <v>3963</v>
      </c>
      <c r="D457" t="s">
        <v>3964</v>
      </c>
      <c r="E457" t="s">
        <v>3121</v>
      </c>
      <c r="F457" t="s">
        <v>418</v>
      </c>
      <c r="G457">
        <v>325</v>
      </c>
      <c r="H457">
        <v>75630</v>
      </c>
      <c r="I457">
        <v>0</v>
      </c>
      <c r="J457">
        <v>0</v>
      </c>
    </row>
    <row r="458" spans="1:10" ht="15" customHeight="1" x14ac:dyDescent="0.3">
      <c r="A458">
        <v>800134978</v>
      </c>
      <c r="B458" t="s">
        <v>3122</v>
      </c>
      <c r="C458" t="s">
        <v>4436</v>
      </c>
      <c r="D458" t="s">
        <v>3964</v>
      </c>
      <c r="E458" t="s">
        <v>3123</v>
      </c>
      <c r="F458" t="s">
        <v>418</v>
      </c>
      <c r="G458">
        <v>325</v>
      </c>
      <c r="H458">
        <v>2606100</v>
      </c>
      <c r="I458">
        <v>0</v>
      </c>
      <c r="J458">
        <v>0</v>
      </c>
    </row>
    <row r="459" spans="1:10" ht="15" customHeight="1" x14ac:dyDescent="0.3">
      <c r="A459">
        <v>900569245</v>
      </c>
      <c r="B459" t="s">
        <v>3124</v>
      </c>
      <c r="C459" t="s">
        <v>4437</v>
      </c>
      <c r="D459" t="s">
        <v>4438</v>
      </c>
      <c r="E459" t="s">
        <v>3125</v>
      </c>
      <c r="F459" t="s">
        <v>735</v>
      </c>
      <c r="G459">
        <v>325</v>
      </c>
      <c r="H459">
        <v>84034</v>
      </c>
      <c r="I459">
        <v>0</v>
      </c>
      <c r="J459">
        <v>0</v>
      </c>
    </row>
    <row r="460" spans="1:10" ht="15" customHeight="1" x14ac:dyDescent="0.3">
      <c r="A460">
        <v>901214287</v>
      </c>
      <c r="B460" t="s">
        <v>3126</v>
      </c>
      <c r="C460" t="s">
        <v>3963</v>
      </c>
      <c r="D460" t="s">
        <v>3964</v>
      </c>
      <c r="E460" t="s">
        <v>3127</v>
      </c>
      <c r="F460" t="s">
        <v>418</v>
      </c>
      <c r="G460">
        <v>325</v>
      </c>
      <c r="H460">
        <v>71000000</v>
      </c>
      <c r="I460">
        <v>0</v>
      </c>
      <c r="J460">
        <v>0</v>
      </c>
    </row>
    <row r="461" spans="1:10" ht="15" customHeight="1" x14ac:dyDescent="0.3">
      <c r="A461">
        <v>1049643988</v>
      </c>
      <c r="B461" t="s">
        <v>3128</v>
      </c>
      <c r="C461" t="s">
        <v>4439</v>
      </c>
      <c r="D461" t="s">
        <v>3964</v>
      </c>
      <c r="E461" t="s">
        <v>3129</v>
      </c>
      <c r="F461" t="s">
        <v>534</v>
      </c>
      <c r="G461">
        <v>325</v>
      </c>
      <c r="H461">
        <v>2264667</v>
      </c>
      <c r="I461">
        <v>0</v>
      </c>
      <c r="J461">
        <v>0</v>
      </c>
    </row>
    <row r="462" spans="1:10" ht="15" customHeight="1" x14ac:dyDescent="0.3">
      <c r="A462">
        <v>901446886</v>
      </c>
      <c r="B462" t="s">
        <v>3130</v>
      </c>
      <c r="C462" t="s">
        <v>3963</v>
      </c>
      <c r="D462" t="s">
        <v>3964</v>
      </c>
      <c r="E462" t="s">
        <v>3131</v>
      </c>
      <c r="F462" t="s">
        <v>713</v>
      </c>
      <c r="G462">
        <v>325</v>
      </c>
      <c r="H462">
        <v>101500</v>
      </c>
      <c r="I462">
        <v>0</v>
      </c>
      <c r="J462">
        <v>0</v>
      </c>
    </row>
    <row r="463" spans="1:10" ht="15" customHeight="1" x14ac:dyDescent="0.3">
      <c r="A463">
        <v>901640786</v>
      </c>
      <c r="B463" t="s">
        <v>3132</v>
      </c>
      <c r="C463" t="s">
        <v>3963</v>
      </c>
      <c r="D463" t="s">
        <v>4440</v>
      </c>
      <c r="E463" t="s">
        <v>3133</v>
      </c>
      <c r="F463" t="s">
        <v>418</v>
      </c>
      <c r="G463">
        <v>325</v>
      </c>
      <c r="H463">
        <v>99000</v>
      </c>
      <c r="I463">
        <v>0</v>
      </c>
      <c r="J463">
        <v>0</v>
      </c>
    </row>
    <row r="464" spans="1:10" ht="15" customHeight="1" x14ac:dyDescent="0.3">
      <c r="A464">
        <v>1026277989</v>
      </c>
      <c r="B464" t="s">
        <v>3134</v>
      </c>
      <c r="C464" t="s">
        <v>3963</v>
      </c>
      <c r="D464" t="s">
        <v>3964</v>
      </c>
      <c r="E464" t="s">
        <v>3135</v>
      </c>
      <c r="F464" t="s">
        <v>450</v>
      </c>
      <c r="G464">
        <v>325</v>
      </c>
      <c r="H464">
        <v>2121324</v>
      </c>
      <c r="I464">
        <v>0</v>
      </c>
      <c r="J464">
        <v>0</v>
      </c>
    </row>
    <row r="465" spans="1:10" ht="15" customHeight="1" x14ac:dyDescent="0.3">
      <c r="A465">
        <v>1067918461</v>
      </c>
      <c r="B465" t="s">
        <v>3136</v>
      </c>
      <c r="C465" t="s">
        <v>3963</v>
      </c>
      <c r="D465" t="s">
        <v>3964</v>
      </c>
      <c r="E465" t="s">
        <v>3137</v>
      </c>
      <c r="F465" t="s">
        <v>1077</v>
      </c>
      <c r="G465">
        <v>325</v>
      </c>
      <c r="H465">
        <v>1750000</v>
      </c>
      <c r="I465">
        <v>0</v>
      </c>
      <c r="J465">
        <v>0</v>
      </c>
    </row>
    <row r="466" spans="1:10" ht="15" customHeight="1" x14ac:dyDescent="0.3">
      <c r="A466">
        <v>1007781387</v>
      </c>
      <c r="B466" t="s">
        <v>3138</v>
      </c>
      <c r="C466" t="s">
        <v>4441</v>
      </c>
      <c r="D466" t="s">
        <v>4442</v>
      </c>
      <c r="E466" t="s">
        <v>3139</v>
      </c>
      <c r="F466" t="s">
        <v>1077</v>
      </c>
      <c r="G466">
        <v>325</v>
      </c>
      <c r="H466">
        <v>1808300</v>
      </c>
      <c r="I466">
        <v>0</v>
      </c>
      <c r="J466">
        <v>0</v>
      </c>
    </row>
    <row r="467" spans="1:10" ht="15" customHeight="1" x14ac:dyDescent="0.3">
      <c r="A467">
        <v>7228070</v>
      </c>
      <c r="B467" t="s">
        <v>3140</v>
      </c>
      <c r="C467" t="s">
        <v>3963</v>
      </c>
      <c r="D467" t="s">
        <v>3964</v>
      </c>
      <c r="E467" t="s">
        <v>3141</v>
      </c>
      <c r="F467" t="s">
        <v>729</v>
      </c>
      <c r="G467">
        <v>325</v>
      </c>
      <c r="H467">
        <v>20168</v>
      </c>
      <c r="I467">
        <v>0</v>
      </c>
      <c r="J467">
        <v>0</v>
      </c>
    </row>
    <row r="468" spans="1:10" ht="15" customHeight="1" x14ac:dyDescent="0.3">
      <c r="A468">
        <v>74373946</v>
      </c>
      <c r="B468" t="s">
        <v>3142</v>
      </c>
      <c r="C468" t="s">
        <v>3963</v>
      </c>
      <c r="D468" t="s">
        <v>4443</v>
      </c>
      <c r="E468" t="s">
        <v>3143</v>
      </c>
      <c r="F468" t="s">
        <v>729</v>
      </c>
      <c r="G468">
        <v>325</v>
      </c>
      <c r="H468">
        <v>50420</v>
      </c>
      <c r="I468">
        <v>0</v>
      </c>
      <c r="J468">
        <v>0</v>
      </c>
    </row>
    <row r="469" spans="1:10" ht="15" customHeight="1" x14ac:dyDescent="0.3">
      <c r="A469">
        <v>800149483</v>
      </c>
      <c r="B469" t="s">
        <v>3144</v>
      </c>
      <c r="C469" t="s">
        <v>3963</v>
      </c>
      <c r="D469" t="s">
        <v>3964</v>
      </c>
      <c r="E469" t="s">
        <v>3145</v>
      </c>
      <c r="F469" t="s">
        <v>418</v>
      </c>
      <c r="G469">
        <v>325</v>
      </c>
      <c r="H469">
        <v>6384000</v>
      </c>
      <c r="I469">
        <v>0</v>
      </c>
      <c r="J469">
        <v>0</v>
      </c>
    </row>
    <row r="470" spans="1:10" ht="15" customHeight="1" x14ac:dyDescent="0.3">
      <c r="A470">
        <v>901389319</v>
      </c>
      <c r="B470" t="s">
        <v>3146</v>
      </c>
      <c r="C470" t="s">
        <v>4444</v>
      </c>
      <c r="D470" t="s">
        <v>3964</v>
      </c>
      <c r="E470" t="s">
        <v>3147</v>
      </c>
      <c r="F470" t="s">
        <v>1290</v>
      </c>
      <c r="G470">
        <v>325</v>
      </c>
      <c r="H470">
        <v>29412</v>
      </c>
      <c r="I470">
        <v>0</v>
      </c>
      <c r="J470">
        <v>0</v>
      </c>
    </row>
    <row r="471" spans="1:10" ht="15" customHeight="1" x14ac:dyDescent="0.3">
      <c r="A471">
        <v>891855193</v>
      </c>
      <c r="B471" t="s">
        <v>3148</v>
      </c>
      <c r="C471" t="s">
        <v>3963</v>
      </c>
      <c r="D471" t="s">
        <v>3964</v>
      </c>
      <c r="E471" t="s">
        <v>3149</v>
      </c>
      <c r="F471" t="s">
        <v>729</v>
      </c>
      <c r="G471">
        <v>325</v>
      </c>
      <c r="H471">
        <v>47899</v>
      </c>
      <c r="I471">
        <v>0</v>
      </c>
      <c r="J471">
        <v>0</v>
      </c>
    </row>
    <row r="472" spans="1:10" ht="15" customHeight="1" x14ac:dyDescent="0.3">
      <c r="A472">
        <v>78709991</v>
      </c>
      <c r="B472" t="s">
        <v>3150</v>
      </c>
      <c r="C472" t="s">
        <v>4445</v>
      </c>
      <c r="D472" t="s">
        <v>3964</v>
      </c>
      <c r="E472" t="s">
        <v>3151</v>
      </c>
      <c r="F472" t="s">
        <v>1077</v>
      </c>
      <c r="G472">
        <v>325</v>
      </c>
      <c r="H472">
        <v>10084</v>
      </c>
      <c r="I472">
        <v>0</v>
      </c>
      <c r="J472">
        <v>0</v>
      </c>
    </row>
    <row r="473" spans="1:10" ht="15" customHeight="1" x14ac:dyDescent="0.3">
      <c r="A473">
        <v>901974559</v>
      </c>
      <c r="B473" t="s">
        <v>3152</v>
      </c>
      <c r="C473" t="s">
        <v>3963</v>
      </c>
      <c r="D473" t="s">
        <v>3964</v>
      </c>
      <c r="E473" t="s">
        <v>3153</v>
      </c>
      <c r="F473" t="s">
        <v>418</v>
      </c>
      <c r="G473">
        <v>325</v>
      </c>
      <c r="H473">
        <v>5000000</v>
      </c>
      <c r="I473">
        <v>0</v>
      </c>
      <c r="J473">
        <v>0</v>
      </c>
    </row>
    <row r="474" spans="1:10" ht="15" customHeight="1" x14ac:dyDescent="0.3">
      <c r="A474">
        <v>900702934</v>
      </c>
      <c r="B474" t="s">
        <v>3154</v>
      </c>
      <c r="C474" t="s">
        <v>4446</v>
      </c>
      <c r="D474" t="s">
        <v>3964</v>
      </c>
      <c r="E474" t="s">
        <v>3155</v>
      </c>
      <c r="F474" t="s">
        <v>713</v>
      </c>
      <c r="G474">
        <v>325</v>
      </c>
      <c r="H474">
        <v>135000</v>
      </c>
      <c r="I474">
        <v>0</v>
      </c>
      <c r="J474">
        <v>0</v>
      </c>
    </row>
    <row r="475" spans="1:10" ht="15" customHeight="1" x14ac:dyDescent="0.3">
      <c r="A475">
        <v>1049653649</v>
      </c>
      <c r="B475" t="s">
        <v>3156</v>
      </c>
      <c r="C475" t="s">
        <v>4447</v>
      </c>
      <c r="D475" t="s">
        <v>3964</v>
      </c>
      <c r="E475" t="s">
        <v>3157</v>
      </c>
      <c r="F475" t="s">
        <v>534</v>
      </c>
      <c r="G475">
        <v>325</v>
      </c>
      <c r="H475">
        <v>1748667</v>
      </c>
      <c r="I475">
        <v>0</v>
      </c>
      <c r="J475">
        <v>0</v>
      </c>
    </row>
    <row r="476" spans="1:10" ht="15" customHeight="1" x14ac:dyDescent="0.3">
      <c r="A476">
        <v>1002396281</v>
      </c>
      <c r="B476" t="s">
        <v>3158</v>
      </c>
      <c r="C476" t="s">
        <v>4448</v>
      </c>
      <c r="D476" t="s">
        <v>3964</v>
      </c>
      <c r="E476" t="s">
        <v>3159</v>
      </c>
      <c r="F476" t="s">
        <v>534</v>
      </c>
      <c r="G476">
        <v>325</v>
      </c>
      <c r="H476">
        <v>1748667</v>
      </c>
      <c r="I476">
        <v>0</v>
      </c>
      <c r="J476">
        <v>0</v>
      </c>
    </row>
    <row r="477" spans="1:10" ht="15" customHeight="1" x14ac:dyDescent="0.3">
      <c r="A477">
        <v>1049613239</v>
      </c>
      <c r="B477" t="s">
        <v>3160</v>
      </c>
      <c r="C477" t="s">
        <v>3963</v>
      </c>
      <c r="D477" t="s">
        <v>3964</v>
      </c>
      <c r="E477" t="s">
        <v>3161</v>
      </c>
      <c r="F477" t="s">
        <v>534</v>
      </c>
      <c r="G477">
        <v>325</v>
      </c>
      <c r="H477">
        <v>2150000</v>
      </c>
      <c r="I477">
        <v>0</v>
      </c>
      <c r="J477">
        <v>0</v>
      </c>
    </row>
    <row r="478" spans="1:10" ht="15" customHeight="1" x14ac:dyDescent="0.3">
      <c r="A478">
        <v>1101759436</v>
      </c>
      <c r="B478" t="s">
        <v>3162</v>
      </c>
      <c r="C478" t="s">
        <v>4449</v>
      </c>
      <c r="D478" t="s">
        <v>3964</v>
      </c>
      <c r="E478" t="s">
        <v>3163</v>
      </c>
      <c r="F478" t="s">
        <v>534</v>
      </c>
      <c r="G478">
        <v>325</v>
      </c>
      <c r="H478">
        <v>2150000</v>
      </c>
      <c r="I478">
        <v>0</v>
      </c>
      <c r="J478">
        <v>0</v>
      </c>
    </row>
    <row r="479" spans="1:10" ht="15" customHeight="1" x14ac:dyDescent="0.3">
      <c r="A479">
        <v>46376083</v>
      </c>
      <c r="B479" t="s">
        <v>3164</v>
      </c>
      <c r="C479" t="s">
        <v>3963</v>
      </c>
      <c r="D479" t="s">
        <v>3964</v>
      </c>
      <c r="E479" t="s">
        <v>3165</v>
      </c>
      <c r="F479" t="s">
        <v>715</v>
      </c>
      <c r="G479">
        <v>325</v>
      </c>
      <c r="H479">
        <v>150000</v>
      </c>
      <c r="I479">
        <v>0</v>
      </c>
      <c r="J479">
        <v>0</v>
      </c>
    </row>
    <row r="480" spans="1:10" ht="15" customHeight="1" x14ac:dyDescent="0.3">
      <c r="A480">
        <v>830006901</v>
      </c>
      <c r="B480" t="s">
        <v>3166</v>
      </c>
      <c r="C480" t="s">
        <v>4450</v>
      </c>
      <c r="D480" t="s">
        <v>3964</v>
      </c>
      <c r="E480" t="s">
        <v>3167</v>
      </c>
      <c r="F480" t="s">
        <v>418</v>
      </c>
      <c r="G480">
        <v>325</v>
      </c>
      <c r="H480">
        <v>3589065</v>
      </c>
      <c r="I480">
        <v>0</v>
      </c>
      <c r="J480">
        <v>0</v>
      </c>
    </row>
    <row r="481" spans="1:10" ht="15" customHeight="1" x14ac:dyDescent="0.3">
      <c r="A481">
        <v>1119892919</v>
      </c>
      <c r="B481" t="s">
        <v>3168</v>
      </c>
      <c r="C481" t="s">
        <v>4451</v>
      </c>
      <c r="D481" t="s">
        <v>3964</v>
      </c>
      <c r="E481" t="s">
        <v>3169</v>
      </c>
      <c r="F481" t="s">
        <v>1556</v>
      </c>
      <c r="G481">
        <v>325</v>
      </c>
      <c r="H481">
        <v>140000</v>
      </c>
      <c r="I481">
        <v>0</v>
      </c>
      <c r="J481">
        <v>0</v>
      </c>
    </row>
    <row r="482" spans="1:10" ht="15" customHeight="1" x14ac:dyDescent="0.3">
      <c r="A482">
        <v>79623582</v>
      </c>
      <c r="B482" t="s">
        <v>3170</v>
      </c>
      <c r="C482" t="s">
        <v>4452</v>
      </c>
      <c r="D482" t="s">
        <v>3964</v>
      </c>
      <c r="E482" t="s">
        <v>3171</v>
      </c>
      <c r="F482" t="s">
        <v>729</v>
      </c>
      <c r="G482">
        <v>325</v>
      </c>
      <c r="H482">
        <v>25210</v>
      </c>
      <c r="I482">
        <v>0</v>
      </c>
      <c r="J482">
        <v>0</v>
      </c>
    </row>
    <row r="483" spans="1:10" ht="15" customHeight="1" x14ac:dyDescent="0.3">
      <c r="A483">
        <v>1002365278</v>
      </c>
      <c r="B483" t="s">
        <v>3172</v>
      </c>
      <c r="C483" t="s">
        <v>3963</v>
      </c>
      <c r="D483" t="s">
        <v>3964</v>
      </c>
      <c r="E483" t="s">
        <v>3173</v>
      </c>
      <c r="F483" t="s">
        <v>534</v>
      </c>
      <c r="G483">
        <v>325</v>
      </c>
      <c r="H483">
        <v>370000</v>
      </c>
      <c r="I483">
        <v>0</v>
      </c>
      <c r="J483">
        <v>0</v>
      </c>
    </row>
    <row r="484" spans="1:10" ht="15" customHeight="1" x14ac:dyDescent="0.3">
      <c r="A484">
        <v>901966845</v>
      </c>
      <c r="B484" t="s">
        <v>3174</v>
      </c>
      <c r="C484" t="s">
        <v>3963</v>
      </c>
      <c r="D484" t="s">
        <v>3964</v>
      </c>
      <c r="E484" t="s">
        <v>3175</v>
      </c>
      <c r="F484" t="s">
        <v>418</v>
      </c>
      <c r="G484">
        <v>325</v>
      </c>
      <c r="H484">
        <v>8125456</v>
      </c>
      <c r="I484">
        <v>0</v>
      </c>
      <c r="J484">
        <v>0</v>
      </c>
    </row>
    <row r="485" spans="1:10" ht="15" customHeight="1" x14ac:dyDescent="0.3">
      <c r="A485">
        <v>900069482</v>
      </c>
      <c r="B485" t="s">
        <v>3176</v>
      </c>
      <c r="C485" t="s">
        <v>4453</v>
      </c>
      <c r="D485" t="s">
        <v>3964</v>
      </c>
      <c r="E485" t="s">
        <v>3177</v>
      </c>
      <c r="F485" t="s">
        <v>1246</v>
      </c>
      <c r="G485">
        <v>325</v>
      </c>
      <c r="H485">
        <v>560000</v>
      </c>
      <c r="I485">
        <v>0</v>
      </c>
      <c r="J485">
        <v>0</v>
      </c>
    </row>
    <row r="486" spans="1:10" ht="15" customHeight="1" x14ac:dyDescent="0.3">
      <c r="A486">
        <v>901167492</v>
      </c>
      <c r="B486" t="s">
        <v>3178</v>
      </c>
      <c r="C486" t="s">
        <v>4454</v>
      </c>
      <c r="D486" t="s">
        <v>3964</v>
      </c>
      <c r="E486" t="s">
        <v>3179</v>
      </c>
      <c r="F486" t="s">
        <v>713</v>
      </c>
      <c r="G486">
        <v>325</v>
      </c>
      <c r="H486">
        <v>60000</v>
      </c>
      <c r="I486">
        <v>0</v>
      </c>
      <c r="J486">
        <v>0</v>
      </c>
    </row>
    <row r="487" spans="1:10" ht="15" customHeight="1" x14ac:dyDescent="0.3">
      <c r="A487">
        <v>901715407</v>
      </c>
      <c r="B487" t="s">
        <v>3180</v>
      </c>
      <c r="C487" t="s">
        <v>3963</v>
      </c>
      <c r="D487" t="s">
        <v>3964</v>
      </c>
      <c r="E487" t="s">
        <v>3181</v>
      </c>
      <c r="F487" t="s">
        <v>534</v>
      </c>
      <c r="G487">
        <v>325</v>
      </c>
      <c r="H487">
        <v>219293</v>
      </c>
      <c r="I487">
        <v>0</v>
      </c>
      <c r="J487">
        <v>0</v>
      </c>
    </row>
    <row r="488" spans="1:10" ht="15" customHeight="1" x14ac:dyDescent="0.3">
      <c r="A488">
        <v>901952763</v>
      </c>
      <c r="B488" t="s">
        <v>3182</v>
      </c>
      <c r="C488" t="s">
        <v>3963</v>
      </c>
      <c r="D488" t="s">
        <v>3964</v>
      </c>
      <c r="E488" t="s">
        <v>3182</v>
      </c>
      <c r="F488" t="s">
        <v>729</v>
      </c>
      <c r="G488">
        <v>325</v>
      </c>
      <c r="H488">
        <v>5429999</v>
      </c>
      <c r="I488">
        <v>0</v>
      </c>
      <c r="J488">
        <v>0</v>
      </c>
    </row>
    <row r="489" spans="1:10" ht="15" customHeight="1" x14ac:dyDescent="0.3">
      <c r="A489">
        <v>901161899</v>
      </c>
      <c r="B489" t="s">
        <v>3183</v>
      </c>
      <c r="C489" t="s">
        <v>3963</v>
      </c>
      <c r="D489" t="s">
        <v>3964</v>
      </c>
      <c r="E489" t="s">
        <v>3184</v>
      </c>
      <c r="F489" t="s">
        <v>1246</v>
      </c>
      <c r="G489">
        <v>325</v>
      </c>
      <c r="H489">
        <v>786606</v>
      </c>
      <c r="I489">
        <v>0</v>
      </c>
      <c r="J489">
        <v>0</v>
      </c>
    </row>
    <row r="490" spans="1:10" ht="15" customHeight="1" x14ac:dyDescent="0.3">
      <c r="A490">
        <v>901717147</v>
      </c>
      <c r="B490" t="s">
        <v>3185</v>
      </c>
      <c r="C490" t="s">
        <v>3963</v>
      </c>
      <c r="D490" t="s">
        <v>4455</v>
      </c>
      <c r="E490" t="s">
        <v>3186</v>
      </c>
      <c r="F490" t="s">
        <v>91</v>
      </c>
      <c r="G490">
        <v>325</v>
      </c>
      <c r="H490">
        <v>2653300</v>
      </c>
      <c r="I490">
        <v>0</v>
      </c>
      <c r="J490">
        <v>0</v>
      </c>
    </row>
    <row r="491" spans="1:10" ht="15" customHeight="1" x14ac:dyDescent="0.3">
      <c r="A491">
        <v>7183267</v>
      </c>
      <c r="B491" t="s">
        <v>3187</v>
      </c>
      <c r="C491" t="s">
        <v>4456</v>
      </c>
      <c r="D491" t="s">
        <v>3964</v>
      </c>
      <c r="E491" t="s">
        <v>3188</v>
      </c>
      <c r="F491" t="s">
        <v>729</v>
      </c>
      <c r="G491">
        <v>325</v>
      </c>
      <c r="H491">
        <v>33612</v>
      </c>
      <c r="I491">
        <v>0</v>
      </c>
      <c r="J491">
        <v>0</v>
      </c>
    </row>
    <row r="492" spans="1:10" ht="15" customHeight="1" x14ac:dyDescent="0.3">
      <c r="A492">
        <v>1002329739</v>
      </c>
      <c r="B492" t="s">
        <v>3189</v>
      </c>
      <c r="C492" t="s">
        <v>3963</v>
      </c>
      <c r="D492" t="s">
        <v>3964</v>
      </c>
      <c r="E492" t="s">
        <v>3190</v>
      </c>
      <c r="F492" t="s">
        <v>534</v>
      </c>
      <c r="G492">
        <v>325</v>
      </c>
      <c r="H492">
        <v>1605333</v>
      </c>
      <c r="I492">
        <v>0</v>
      </c>
      <c r="J492">
        <v>0</v>
      </c>
    </row>
    <row r="493" spans="1:10" ht="15" customHeight="1" x14ac:dyDescent="0.3">
      <c r="A493">
        <v>1067870895</v>
      </c>
      <c r="B493" t="s">
        <v>3191</v>
      </c>
      <c r="C493" t="s">
        <v>3963</v>
      </c>
      <c r="D493" t="s">
        <v>3964</v>
      </c>
      <c r="E493" t="s">
        <v>3192</v>
      </c>
      <c r="F493" t="s">
        <v>1077</v>
      </c>
      <c r="G493">
        <v>325</v>
      </c>
      <c r="H493">
        <v>945000</v>
      </c>
      <c r="I493">
        <v>0</v>
      </c>
      <c r="J493">
        <v>0</v>
      </c>
    </row>
    <row r="494" spans="1:10" ht="15" customHeight="1" x14ac:dyDescent="0.3">
      <c r="A494">
        <v>811011814</v>
      </c>
      <c r="B494" t="s">
        <v>3193</v>
      </c>
      <c r="C494" t="s">
        <v>4457</v>
      </c>
      <c r="D494" t="s">
        <v>4458</v>
      </c>
      <c r="E494" t="s">
        <v>3194</v>
      </c>
      <c r="F494" t="s">
        <v>143</v>
      </c>
      <c r="G494">
        <v>325</v>
      </c>
      <c r="H494">
        <v>374369</v>
      </c>
      <c r="I494">
        <v>0</v>
      </c>
      <c r="J494">
        <v>0</v>
      </c>
    </row>
    <row r="495" spans="1:10" ht="15" customHeight="1" x14ac:dyDescent="0.3">
      <c r="A495">
        <v>555320817</v>
      </c>
      <c r="B495" t="s">
        <v>3195</v>
      </c>
      <c r="C495" t="s">
        <v>3963</v>
      </c>
      <c r="D495" t="s">
        <v>3964</v>
      </c>
      <c r="E495" t="s">
        <v>2390</v>
      </c>
      <c r="F495" t="s">
        <v>2390</v>
      </c>
      <c r="G495">
        <v>325</v>
      </c>
      <c r="H495">
        <v>301683602</v>
      </c>
      <c r="I495">
        <v>0</v>
      </c>
      <c r="J495">
        <v>0</v>
      </c>
    </row>
    <row r="496" spans="1:10" ht="15" customHeight="1" x14ac:dyDescent="0.3">
      <c r="A496">
        <v>901038167</v>
      </c>
      <c r="B496" t="s">
        <v>3196</v>
      </c>
      <c r="C496" t="s">
        <v>4459</v>
      </c>
      <c r="D496" t="s">
        <v>3964</v>
      </c>
      <c r="E496" t="s">
        <v>3197</v>
      </c>
      <c r="F496" t="s">
        <v>2204</v>
      </c>
      <c r="G496">
        <v>325</v>
      </c>
      <c r="H496">
        <v>444866</v>
      </c>
      <c r="I496">
        <v>0</v>
      </c>
      <c r="J496">
        <v>0</v>
      </c>
    </row>
    <row r="497" spans="1:10" ht="15" customHeight="1" x14ac:dyDescent="0.3">
      <c r="A497">
        <v>1052021082</v>
      </c>
      <c r="B497" t="s">
        <v>3198</v>
      </c>
      <c r="C497" t="s">
        <v>3963</v>
      </c>
      <c r="D497" t="s">
        <v>3964</v>
      </c>
      <c r="E497" t="s">
        <v>3199</v>
      </c>
      <c r="F497" t="s">
        <v>729</v>
      </c>
      <c r="G497">
        <v>325</v>
      </c>
      <c r="H497">
        <v>1075000</v>
      </c>
      <c r="I497">
        <v>0</v>
      </c>
      <c r="J497">
        <v>0</v>
      </c>
    </row>
    <row r="498" spans="1:10" ht="15" customHeight="1" x14ac:dyDescent="0.3">
      <c r="A498">
        <v>1116268431</v>
      </c>
      <c r="B498" t="s">
        <v>3200</v>
      </c>
      <c r="C498" t="s">
        <v>3963</v>
      </c>
      <c r="D498" t="s">
        <v>3964</v>
      </c>
      <c r="E498" t="s">
        <v>3201</v>
      </c>
      <c r="F498" t="s">
        <v>713</v>
      </c>
      <c r="G498">
        <v>325</v>
      </c>
      <c r="H498">
        <v>1290000</v>
      </c>
      <c r="I498">
        <v>0</v>
      </c>
      <c r="J498">
        <v>0</v>
      </c>
    </row>
    <row r="499" spans="1:10" ht="15" customHeight="1" x14ac:dyDescent="0.3">
      <c r="A499">
        <v>7161262</v>
      </c>
      <c r="B499" t="s">
        <v>3202</v>
      </c>
      <c r="C499" t="s">
        <v>3963</v>
      </c>
      <c r="D499" t="s">
        <v>3964</v>
      </c>
      <c r="E499" t="s">
        <v>3129</v>
      </c>
      <c r="F499" t="s">
        <v>721</v>
      </c>
      <c r="G499">
        <v>325</v>
      </c>
      <c r="H499">
        <v>974666</v>
      </c>
      <c r="I499">
        <v>0</v>
      </c>
      <c r="J499">
        <v>0</v>
      </c>
    </row>
    <row r="500" spans="1:10" ht="15" customHeight="1" x14ac:dyDescent="0.3">
      <c r="A500">
        <v>1049638949</v>
      </c>
      <c r="B500" t="s">
        <v>3203</v>
      </c>
      <c r="C500" t="s">
        <v>3963</v>
      </c>
      <c r="D500" t="s">
        <v>3964</v>
      </c>
      <c r="E500" t="s">
        <v>3204</v>
      </c>
      <c r="F500" t="s">
        <v>721</v>
      </c>
      <c r="G500">
        <v>325</v>
      </c>
      <c r="H500">
        <v>917333</v>
      </c>
      <c r="I500">
        <v>0</v>
      </c>
      <c r="J500">
        <v>0</v>
      </c>
    </row>
    <row r="501" spans="1:10" ht="15" customHeight="1" x14ac:dyDescent="0.3">
      <c r="A501">
        <v>1055315384</v>
      </c>
      <c r="B501" t="s">
        <v>3205</v>
      </c>
      <c r="C501" t="s">
        <v>3963</v>
      </c>
      <c r="D501" t="s">
        <v>3964</v>
      </c>
      <c r="E501" t="s">
        <v>3014</v>
      </c>
      <c r="F501" t="s">
        <v>721</v>
      </c>
      <c r="G501">
        <v>325</v>
      </c>
      <c r="H501">
        <v>989000</v>
      </c>
      <c r="I501">
        <v>0</v>
      </c>
      <c r="J501">
        <v>0</v>
      </c>
    </row>
    <row r="502" spans="1:10" ht="15" customHeight="1" x14ac:dyDescent="0.3">
      <c r="A502">
        <v>901552382</v>
      </c>
      <c r="B502" t="s">
        <v>3206</v>
      </c>
      <c r="C502" t="s">
        <v>4460</v>
      </c>
      <c r="D502" t="s">
        <v>3964</v>
      </c>
      <c r="E502" t="s">
        <v>3207</v>
      </c>
      <c r="F502" t="s">
        <v>1371</v>
      </c>
      <c r="G502">
        <v>325</v>
      </c>
      <c r="H502">
        <v>100000</v>
      </c>
      <c r="I502">
        <v>0</v>
      </c>
      <c r="J502">
        <v>0</v>
      </c>
    </row>
    <row r="503" spans="1:10" ht="15" customHeight="1" x14ac:dyDescent="0.3">
      <c r="A503">
        <v>800239064</v>
      </c>
      <c r="B503" t="s">
        <v>3208</v>
      </c>
      <c r="C503" t="s">
        <v>4461</v>
      </c>
      <c r="D503" t="s">
        <v>3964</v>
      </c>
      <c r="E503" t="s">
        <v>3209</v>
      </c>
      <c r="F503" t="s">
        <v>351</v>
      </c>
      <c r="G503">
        <v>325</v>
      </c>
      <c r="H503">
        <v>613629</v>
      </c>
      <c r="I503">
        <v>0</v>
      </c>
      <c r="J503">
        <v>0</v>
      </c>
    </row>
    <row r="504" spans="1:10" ht="15" customHeight="1" x14ac:dyDescent="0.3">
      <c r="A504">
        <v>826001016</v>
      </c>
      <c r="B504" t="s">
        <v>3210</v>
      </c>
      <c r="C504" t="s">
        <v>4462</v>
      </c>
      <c r="D504" t="s">
        <v>3964</v>
      </c>
      <c r="E504" t="s">
        <v>3211</v>
      </c>
      <c r="F504" t="s">
        <v>729</v>
      </c>
      <c r="G504">
        <v>325</v>
      </c>
      <c r="H504">
        <v>287920</v>
      </c>
      <c r="I504">
        <v>0</v>
      </c>
      <c r="J504">
        <v>0</v>
      </c>
    </row>
    <row r="505" spans="1:10" ht="15" customHeight="1" x14ac:dyDescent="0.3">
      <c r="A505">
        <v>891800045</v>
      </c>
      <c r="B505" t="s">
        <v>3212</v>
      </c>
      <c r="C505" t="s">
        <v>4463</v>
      </c>
      <c r="D505" t="s">
        <v>3964</v>
      </c>
      <c r="E505" t="s">
        <v>3213</v>
      </c>
      <c r="F505" t="s">
        <v>713</v>
      </c>
      <c r="G505">
        <v>325</v>
      </c>
      <c r="H505">
        <v>90000</v>
      </c>
      <c r="I505">
        <v>0</v>
      </c>
      <c r="J505">
        <v>0</v>
      </c>
    </row>
    <row r="506" spans="1:10" ht="15" customHeight="1" x14ac:dyDescent="0.3">
      <c r="A506">
        <v>444444441</v>
      </c>
      <c r="B506" t="s">
        <v>3214</v>
      </c>
      <c r="C506" t="s">
        <v>3963</v>
      </c>
      <c r="D506" t="s">
        <v>3964</v>
      </c>
      <c r="E506" t="s">
        <v>2390</v>
      </c>
      <c r="F506" t="s">
        <v>2390</v>
      </c>
      <c r="G506">
        <v>325</v>
      </c>
      <c r="H506">
        <v>1441376</v>
      </c>
      <c r="I506">
        <v>0</v>
      </c>
      <c r="J506">
        <v>0</v>
      </c>
    </row>
    <row r="507" spans="1:10" ht="15" customHeight="1" x14ac:dyDescent="0.3">
      <c r="A507">
        <v>444444442</v>
      </c>
      <c r="B507" t="s">
        <v>3215</v>
      </c>
      <c r="C507" t="s">
        <v>3963</v>
      </c>
      <c r="D507" t="s">
        <v>3964</v>
      </c>
      <c r="E507" t="s">
        <v>2390</v>
      </c>
      <c r="F507" t="s">
        <v>2390</v>
      </c>
      <c r="G507">
        <v>325</v>
      </c>
      <c r="H507">
        <v>8058141</v>
      </c>
      <c r="I507">
        <v>0</v>
      </c>
      <c r="J507">
        <v>0</v>
      </c>
    </row>
    <row r="508" spans="1:10" ht="15" customHeight="1" x14ac:dyDescent="0.3">
      <c r="A508">
        <v>82394940</v>
      </c>
      <c r="B508" t="s">
        <v>3216</v>
      </c>
      <c r="C508" t="s">
        <v>3963</v>
      </c>
      <c r="D508" t="s">
        <v>3964</v>
      </c>
      <c r="E508" t="s">
        <v>3217</v>
      </c>
      <c r="F508" t="s">
        <v>1290</v>
      </c>
      <c r="G508">
        <v>325</v>
      </c>
      <c r="H508">
        <v>2000000</v>
      </c>
      <c r="I508">
        <v>0</v>
      </c>
      <c r="J508">
        <v>0</v>
      </c>
    </row>
    <row r="509" spans="1:10" ht="15" customHeight="1" x14ac:dyDescent="0.3">
      <c r="A509">
        <v>901316089</v>
      </c>
      <c r="B509" t="s">
        <v>3218</v>
      </c>
      <c r="C509" t="s">
        <v>3963</v>
      </c>
      <c r="D509" t="s">
        <v>3964</v>
      </c>
      <c r="E509" t="s">
        <v>3219</v>
      </c>
      <c r="F509" t="s">
        <v>1077</v>
      </c>
      <c r="G509">
        <v>325</v>
      </c>
      <c r="H509">
        <v>168067</v>
      </c>
      <c r="I509">
        <v>0</v>
      </c>
      <c r="J509">
        <v>0</v>
      </c>
    </row>
    <row r="510" spans="1:10" ht="15" customHeight="1" x14ac:dyDescent="0.3">
      <c r="A510">
        <v>901504669</v>
      </c>
      <c r="B510" t="s">
        <v>3220</v>
      </c>
      <c r="C510" t="s">
        <v>3963</v>
      </c>
      <c r="D510" t="s">
        <v>3964</v>
      </c>
      <c r="E510" t="s">
        <v>3221</v>
      </c>
      <c r="F510" t="s">
        <v>2204</v>
      </c>
      <c r="G510">
        <v>325</v>
      </c>
      <c r="H510">
        <v>27731</v>
      </c>
      <c r="I510">
        <v>0</v>
      </c>
      <c r="J510">
        <v>0</v>
      </c>
    </row>
    <row r="511" spans="1:10" ht="15" customHeight="1" x14ac:dyDescent="0.3">
      <c r="A511">
        <v>1081154865</v>
      </c>
      <c r="B511" t="s">
        <v>3222</v>
      </c>
      <c r="C511" t="s">
        <v>3963</v>
      </c>
      <c r="D511" t="s">
        <v>3964</v>
      </c>
      <c r="E511" t="s">
        <v>3223</v>
      </c>
      <c r="F511" t="s">
        <v>729</v>
      </c>
      <c r="G511">
        <v>325</v>
      </c>
      <c r="H511">
        <v>902000</v>
      </c>
      <c r="I511">
        <v>0</v>
      </c>
      <c r="J511">
        <v>0</v>
      </c>
    </row>
    <row r="512" spans="1:10" ht="15" customHeight="1" x14ac:dyDescent="0.3">
      <c r="A512">
        <v>1073815609</v>
      </c>
      <c r="B512" t="s">
        <v>3224</v>
      </c>
      <c r="C512" t="s">
        <v>3963</v>
      </c>
      <c r="D512" t="s">
        <v>3964</v>
      </c>
      <c r="E512" t="s">
        <v>3225</v>
      </c>
      <c r="F512" t="s">
        <v>1077</v>
      </c>
      <c r="G512">
        <v>325</v>
      </c>
      <c r="H512">
        <v>250000</v>
      </c>
      <c r="I512">
        <v>0</v>
      </c>
      <c r="J512">
        <v>0</v>
      </c>
    </row>
    <row r="513" spans="1:10" ht="15" customHeight="1" x14ac:dyDescent="0.3">
      <c r="A513">
        <v>7217608</v>
      </c>
      <c r="B513" t="s">
        <v>3226</v>
      </c>
      <c r="C513" t="s">
        <v>3963</v>
      </c>
      <c r="D513" t="s">
        <v>3964</v>
      </c>
      <c r="E513" t="s">
        <v>3227</v>
      </c>
      <c r="F513" t="s">
        <v>713</v>
      </c>
      <c r="G513">
        <v>325</v>
      </c>
      <c r="H513">
        <v>68907</v>
      </c>
      <c r="I513">
        <v>0</v>
      </c>
      <c r="J513">
        <v>0</v>
      </c>
    </row>
    <row r="514" spans="1:10" ht="15" customHeight="1" x14ac:dyDescent="0.3">
      <c r="A514">
        <v>74381687</v>
      </c>
      <c r="B514" t="s">
        <v>3228</v>
      </c>
      <c r="C514" t="s">
        <v>3963</v>
      </c>
      <c r="D514" t="s">
        <v>3964</v>
      </c>
      <c r="E514" t="s">
        <v>3229</v>
      </c>
      <c r="F514" t="s">
        <v>729</v>
      </c>
      <c r="G514">
        <v>325</v>
      </c>
      <c r="H514">
        <v>138000</v>
      </c>
      <c r="I514">
        <v>0</v>
      </c>
      <c r="J514">
        <v>0</v>
      </c>
    </row>
    <row r="515" spans="1:10" ht="15" customHeight="1" x14ac:dyDescent="0.3">
      <c r="A515">
        <v>901914416</v>
      </c>
      <c r="B515" t="s">
        <v>3230</v>
      </c>
      <c r="C515" t="s">
        <v>4464</v>
      </c>
      <c r="D515" t="s">
        <v>3964</v>
      </c>
      <c r="E515" t="s">
        <v>3231</v>
      </c>
      <c r="F515" t="s">
        <v>534</v>
      </c>
      <c r="G515">
        <v>325</v>
      </c>
      <c r="H515">
        <v>108986282</v>
      </c>
      <c r="I515">
        <v>0</v>
      </c>
      <c r="J515">
        <v>0</v>
      </c>
    </row>
    <row r="516" spans="1:10" ht="15" customHeight="1" x14ac:dyDescent="0.3">
      <c r="A516">
        <v>900781417</v>
      </c>
      <c r="B516" t="s">
        <v>3232</v>
      </c>
      <c r="C516" t="s">
        <v>3963</v>
      </c>
      <c r="D516" t="s">
        <v>3964</v>
      </c>
      <c r="E516" t="s">
        <v>3233</v>
      </c>
      <c r="F516" t="s">
        <v>418</v>
      </c>
      <c r="G516">
        <v>325</v>
      </c>
      <c r="H516">
        <v>535000</v>
      </c>
      <c r="I516">
        <v>0</v>
      </c>
      <c r="J516">
        <v>0</v>
      </c>
    </row>
    <row r="517" spans="1:10" ht="15" customHeight="1" x14ac:dyDescent="0.3">
      <c r="A517">
        <v>901431536</v>
      </c>
      <c r="B517" t="s">
        <v>3234</v>
      </c>
      <c r="C517" t="s">
        <v>3963</v>
      </c>
      <c r="D517" t="s">
        <v>3964</v>
      </c>
      <c r="E517" t="s">
        <v>3235</v>
      </c>
      <c r="F517" t="s">
        <v>351</v>
      </c>
      <c r="G517">
        <v>325</v>
      </c>
      <c r="H517">
        <v>3199560</v>
      </c>
      <c r="I517">
        <v>0</v>
      </c>
      <c r="J517">
        <v>0</v>
      </c>
    </row>
    <row r="518" spans="1:10" ht="15" customHeight="1" x14ac:dyDescent="0.3">
      <c r="A518">
        <v>900718623</v>
      </c>
      <c r="B518" t="s">
        <v>3236</v>
      </c>
      <c r="C518" t="s">
        <v>3963</v>
      </c>
      <c r="D518" t="s">
        <v>3964</v>
      </c>
      <c r="E518" t="s">
        <v>3237</v>
      </c>
      <c r="F518" t="s">
        <v>2063</v>
      </c>
      <c r="G518">
        <v>325</v>
      </c>
      <c r="H518">
        <v>100000</v>
      </c>
      <c r="I518">
        <v>0</v>
      </c>
      <c r="J518">
        <v>0</v>
      </c>
    </row>
    <row r="519" spans="1:10" ht="15" customHeight="1" x14ac:dyDescent="0.3">
      <c r="A519">
        <v>900965433</v>
      </c>
      <c r="B519" t="s">
        <v>3238</v>
      </c>
      <c r="C519" t="s">
        <v>4465</v>
      </c>
      <c r="D519" t="s">
        <v>3964</v>
      </c>
      <c r="E519" t="s">
        <v>3239</v>
      </c>
      <c r="F519" t="s">
        <v>602</v>
      </c>
      <c r="G519">
        <v>325</v>
      </c>
      <c r="H519">
        <v>240000</v>
      </c>
      <c r="I519">
        <v>0</v>
      </c>
      <c r="J519">
        <v>0</v>
      </c>
    </row>
    <row r="520" spans="1:10" ht="15" customHeight="1" x14ac:dyDescent="0.3">
      <c r="A520">
        <v>900942697</v>
      </c>
      <c r="B520" t="s">
        <v>3240</v>
      </c>
      <c r="C520" t="s">
        <v>4466</v>
      </c>
      <c r="D520" t="s">
        <v>3964</v>
      </c>
      <c r="E520" t="s">
        <v>3241</v>
      </c>
      <c r="F520" t="s">
        <v>418</v>
      </c>
      <c r="G520">
        <v>325</v>
      </c>
      <c r="H520">
        <v>1960000</v>
      </c>
      <c r="I520">
        <v>0</v>
      </c>
      <c r="J520">
        <v>0</v>
      </c>
    </row>
    <row r="521" spans="1:10" ht="15" customHeight="1" x14ac:dyDescent="0.3">
      <c r="A521">
        <v>901945839</v>
      </c>
      <c r="B521" t="s">
        <v>3242</v>
      </c>
      <c r="C521" t="s">
        <v>4467</v>
      </c>
      <c r="D521" t="s">
        <v>3964</v>
      </c>
      <c r="E521" t="s">
        <v>3243</v>
      </c>
      <c r="F521" t="s">
        <v>1077</v>
      </c>
      <c r="G521">
        <v>325</v>
      </c>
      <c r="H521">
        <v>1125000</v>
      </c>
      <c r="I521">
        <v>0</v>
      </c>
      <c r="J521">
        <v>0</v>
      </c>
    </row>
    <row r="522" spans="1:10" ht="15" customHeight="1" x14ac:dyDescent="0.3">
      <c r="A522">
        <v>800233552</v>
      </c>
      <c r="B522" t="s">
        <v>3244</v>
      </c>
      <c r="C522" t="s">
        <v>3963</v>
      </c>
      <c r="D522" t="s">
        <v>3964</v>
      </c>
      <c r="E522" t="s">
        <v>3245</v>
      </c>
      <c r="F522" t="s">
        <v>948</v>
      </c>
      <c r="G522">
        <v>325</v>
      </c>
      <c r="H522">
        <v>210000</v>
      </c>
      <c r="I522">
        <v>0</v>
      </c>
      <c r="J522">
        <v>0</v>
      </c>
    </row>
    <row r="523" spans="1:10" ht="15" customHeight="1" x14ac:dyDescent="0.3">
      <c r="A523">
        <v>901296508</v>
      </c>
      <c r="B523" t="s">
        <v>3246</v>
      </c>
      <c r="C523" t="s">
        <v>4468</v>
      </c>
      <c r="D523" t="s">
        <v>3964</v>
      </c>
      <c r="E523" t="s">
        <v>3247</v>
      </c>
      <c r="F523" t="s">
        <v>2204</v>
      </c>
      <c r="G523">
        <v>325</v>
      </c>
      <c r="H523">
        <v>12000000</v>
      </c>
      <c r="I523">
        <v>0</v>
      </c>
      <c r="J523">
        <v>0</v>
      </c>
    </row>
    <row r="524" spans="1:10" ht="15" customHeight="1" x14ac:dyDescent="0.3">
      <c r="A524">
        <v>444444443</v>
      </c>
      <c r="B524" t="s">
        <v>3248</v>
      </c>
      <c r="C524" t="s">
        <v>3963</v>
      </c>
      <c r="D524" t="s">
        <v>3964</v>
      </c>
      <c r="E524" t="s">
        <v>2390</v>
      </c>
      <c r="F524" t="s">
        <v>2390</v>
      </c>
      <c r="G524">
        <v>325</v>
      </c>
      <c r="H524">
        <v>2811177</v>
      </c>
      <c r="I524">
        <v>0</v>
      </c>
      <c r="J524">
        <v>0</v>
      </c>
    </row>
    <row r="525" spans="1:10" ht="15" customHeight="1" x14ac:dyDescent="0.3">
      <c r="A525">
        <v>901393123</v>
      </c>
      <c r="B525" t="s">
        <v>3249</v>
      </c>
      <c r="C525" t="s">
        <v>4469</v>
      </c>
      <c r="D525" t="s">
        <v>3964</v>
      </c>
      <c r="E525" t="s">
        <v>3250</v>
      </c>
      <c r="F525" t="s">
        <v>912</v>
      </c>
      <c r="G525">
        <v>325</v>
      </c>
      <c r="H525">
        <v>261000</v>
      </c>
      <c r="I525">
        <v>0</v>
      </c>
      <c r="J525">
        <v>0</v>
      </c>
    </row>
    <row r="526" spans="1:10" ht="15" customHeight="1" x14ac:dyDescent="0.3">
      <c r="A526">
        <v>4178964</v>
      </c>
      <c r="B526" t="s">
        <v>3251</v>
      </c>
      <c r="C526" t="s">
        <v>4470</v>
      </c>
      <c r="D526" t="s">
        <v>3964</v>
      </c>
      <c r="E526" t="s">
        <v>3252</v>
      </c>
      <c r="F526" t="s">
        <v>713</v>
      </c>
      <c r="G526">
        <v>325</v>
      </c>
      <c r="H526">
        <v>63025</v>
      </c>
      <c r="I526">
        <v>0</v>
      </c>
      <c r="J526">
        <v>0</v>
      </c>
    </row>
    <row r="527" spans="1:10" ht="15" customHeight="1" x14ac:dyDescent="0.3">
      <c r="A527">
        <v>900974677</v>
      </c>
      <c r="B527" t="s">
        <v>3253</v>
      </c>
      <c r="C527" t="s">
        <v>3963</v>
      </c>
      <c r="D527" t="s">
        <v>3964</v>
      </c>
      <c r="E527" t="s">
        <v>3254</v>
      </c>
      <c r="F527" t="s">
        <v>351</v>
      </c>
      <c r="G527">
        <v>325</v>
      </c>
      <c r="H527">
        <v>50000</v>
      </c>
      <c r="I527">
        <v>0</v>
      </c>
      <c r="J527">
        <v>0</v>
      </c>
    </row>
    <row r="528" spans="1:10" ht="15" customHeight="1" x14ac:dyDescent="0.3">
      <c r="A528">
        <v>40016434</v>
      </c>
      <c r="B528" t="s">
        <v>3255</v>
      </c>
      <c r="C528" t="s">
        <v>3963</v>
      </c>
      <c r="D528" t="s">
        <v>3964</v>
      </c>
      <c r="E528" t="s">
        <v>3256</v>
      </c>
      <c r="F528" t="s">
        <v>1246</v>
      </c>
      <c r="G528">
        <v>325</v>
      </c>
      <c r="H528">
        <v>52634</v>
      </c>
      <c r="I528">
        <v>0</v>
      </c>
      <c r="J528">
        <v>0</v>
      </c>
    </row>
    <row r="529" spans="1:10" ht="15" customHeight="1" x14ac:dyDescent="0.3">
      <c r="A529">
        <v>900212255</v>
      </c>
      <c r="B529" t="s">
        <v>3257</v>
      </c>
      <c r="C529" t="s">
        <v>4471</v>
      </c>
      <c r="D529" t="s">
        <v>3964</v>
      </c>
      <c r="E529" t="s">
        <v>3258</v>
      </c>
      <c r="F529" t="s">
        <v>418</v>
      </c>
      <c r="G529">
        <v>325</v>
      </c>
      <c r="H529">
        <v>2163962</v>
      </c>
      <c r="I529">
        <v>0</v>
      </c>
      <c r="J529">
        <v>0</v>
      </c>
    </row>
    <row r="530" spans="1:10" ht="15" customHeight="1" x14ac:dyDescent="0.3">
      <c r="A530">
        <v>10966183</v>
      </c>
      <c r="B530" t="s">
        <v>3259</v>
      </c>
      <c r="C530" t="s">
        <v>4472</v>
      </c>
      <c r="D530" t="s">
        <v>4473</v>
      </c>
      <c r="E530" t="s">
        <v>3260</v>
      </c>
      <c r="F530" t="s">
        <v>1077</v>
      </c>
      <c r="G530">
        <v>325</v>
      </c>
      <c r="H530">
        <v>1743350</v>
      </c>
      <c r="I530">
        <v>0</v>
      </c>
      <c r="J530">
        <v>0</v>
      </c>
    </row>
    <row r="531" spans="1:10" ht="15" customHeight="1" x14ac:dyDescent="0.3">
      <c r="A531">
        <v>901276294</v>
      </c>
      <c r="B531" t="s">
        <v>3261</v>
      </c>
      <c r="C531" t="s">
        <v>4474</v>
      </c>
      <c r="D531" t="s">
        <v>4475</v>
      </c>
      <c r="E531" t="s">
        <v>3262</v>
      </c>
      <c r="F531" t="s">
        <v>1290</v>
      </c>
      <c r="G531">
        <v>325</v>
      </c>
      <c r="H531">
        <v>270000</v>
      </c>
      <c r="I531">
        <v>0</v>
      </c>
      <c r="J531">
        <v>0</v>
      </c>
    </row>
    <row r="532" spans="1:10" ht="15" customHeight="1" x14ac:dyDescent="0.3">
      <c r="A532">
        <v>1049635713</v>
      </c>
      <c r="B532" t="s">
        <v>3263</v>
      </c>
      <c r="C532" t="s">
        <v>3963</v>
      </c>
      <c r="D532" t="s">
        <v>3964</v>
      </c>
      <c r="E532" t="s">
        <v>3264</v>
      </c>
      <c r="F532" t="s">
        <v>534</v>
      </c>
      <c r="G532">
        <v>325</v>
      </c>
      <c r="H532">
        <v>152941</v>
      </c>
      <c r="I532">
        <v>0</v>
      </c>
      <c r="J532">
        <v>0</v>
      </c>
    </row>
    <row r="533" spans="1:10" ht="15" customHeight="1" x14ac:dyDescent="0.3">
      <c r="A533">
        <v>46673685</v>
      </c>
      <c r="B533" t="s">
        <v>3265</v>
      </c>
      <c r="C533" t="s">
        <v>3963</v>
      </c>
      <c r="D533" t="s">
        <v>3964</v>
      </c>
      <c r="E533" t="s">
        <v>3266</v>
      </c>
      <c r="F533" t="s">
        <v>1246</v>
      </c>
      <c r="G533">
        <v>325</v>
      </c>
      <c r="H533">
        <v>2000000</v>
      </c>
      <c r="I533">
        <v>0</v>
      </c>
      <c r="J533">
        <v>0</v>
      </c>
    </row>
    <row r="534" spans="1:10" ht="15" customHeight="1" x14ac:dyDescent="0.3">
      <c r="A534">
        <v>901278645</v>
      </c>
      <c r="B534" t="s">
        <v>3267</v>
      </c>
      <c r="C534" t="s">
        <v>4476</v>
      </c>
      <c r="D534" t="s">
        <v>4477</v>
      </c>
      <c r="E534" t="s">
        <v>3268</v>
      </c>
      <c r="F534" t="s">
        <v>1077</v>
      </c>
      <c r="G534">
        <v>325</v>
      </c>
      <c r="H534">
        <v>262086</v>
      </c>
      <c r="I534">
        <v>0</v>
      </c>
      <c r="J534">
        <v>0</v>
      </c>
    </row>
    <row r="535" spans="1:10" ht="15" customHeight="1" x14ac:dyDescent="0.3">
      <c r="A535">
        <v>444444448</v>
      </c>
      <c r="B535" t="s">
        <v>3269</v>
      </c>
      <c r="C535" t="s">
        <v>3963</v>
      </c>
      <c r="D535" t="s">
        <v>3964</v>
      </c>
      <c r="E535" t="s">
        <v>2390</v>
      </c>
      <c r="F535" t="s">
        <v>2390</v>
      </c>
      <c r="G535">
        <v>325</v>
      </c>
      <c r="H535">
        <v>567836</v>
      </c>
      <c r="I535">
        <v>0</v>
      </c>
      <c r="J535">
        <v>0</v>
      </c>
    </row>
    <row r="536" spans="1:10" ht="15" customHeight="1" x14ac:dyDescent="0.3">
      <c r="A536">
        <v>1057583854</v>
      </c>
      <c r="B536" t="s">
        <v>3270</v>
      </c>
      <c r="C536" t="s">
        <v>4478</v>
      </c>
      <c r="D536" t="s">
        <v>3964</v>
      </c>
      <c r="E536" t="s">
        <v>3271</v>
      </c>
      <c r="F536" t="s">
        <v>713</v>
      </c>
      <c r="G536">
        <v>325</v>
      </c>
      <c r="H536">
        <v>265000</v>
      </c>
      <c r="I536">
        <v>0</v>
      </c>
      <c r="J536">
        <v>0</v>
      </c>
    </row>
    <row r="537" spans="1:10" ht="15" customHeight="1" x14ac:dyDescent="0.3">
      <c r="A537">
        <v>4085949</v>
      </c>
      <c r="B537" t="s">
        <v>3272</v>
      </c>
      <c r="C537" t="s">
        <v>3963</v>
      </c>
      <c r="D537" t="s">
        <v>3964</v>
      </c>
      <c r="E537" t="s">
        <v>3273</v>
      </c>
      <c r="F537" t="s">
        <v>1246</v>
      </c>
      <c r="G537">
        <v>325</v>
      </c>
      <c r="H537">
        <v>430000</v>
      </c>
      <c r="I537">
        <v>0</v>
      </c>
      <c r="J537">
        <v>0</v>
      </c>
    </row>
    <row r="538" spans="1:10" ht="15" customHeight="1" x14ac:dyDescent="0.3">
      <c r="A538">
        <v>1098655379</v>
      </c>
      <c r="B538" t="s">
        <v>3274</v>
      </c>
      <c r="C538" t="s">
        <v>3963</v>
      </c>
      <c r="D538" t="s">
        <v>3964</v>
      </c>
      <c r="E538" t="s">
        <v>3275</v>
      </c>
      <c r="F538" t="s">
        <v>1246</v>
      </c>
      <c r="G538">
        <v>325</v>
      </c>
      <c r="H538">
        <v>430000</v>
      </c>
      <c r="I538">
        <v>0</v>
      </c>
      <c r="J538">
        <v>0</v>
      </c>
    </row>
    <row r="539" spans="1:10" ht="15" customHeight="1" x14ac:dyDescent="0.3">
      <c r="A539">
        <v>80398809</v>
      </c>
      <c r="B539" t="s">
        <v>3276</v>
      </c>
      <c r="C539" t="s">
        <v>3963</v>
      </c>
      <c r="D539" t="s">
        <v>3964</v>
      </c>
      <c r="E539" t="s">
        <v>3277</v>
      </c>
      <c r="F539" t="s">
        <v>1246</v>
      </c>
      <c r="G539">
        <v>325</v>
      </c>
      <c r="H539">
        <v>2292320</v>
      </c>
      <c r="I539">
        <v>0</v>
      </c>
      <c r="J539">
        <v>0</v>
      </c>
    </row>
    <row r="540" spans="1:10" ht="15" customHeight="1" x14ac:dyDescent="0.3">
      <c r="A540">
        <v>40391596</v>
      </c>
      <c r="B540" t="s">
        <v>3278</v>
      </c>
      <c r="C540" t="s">
        <v>4479</v>
      </c>
      <c r="D540" t="s">
        <v>4480</v>
      </c>
      <c r="E540" t="s">
        <v>3279</v>
      </c>
      <c r="F540" t="s">
        <v>1561</v>
      </c>
      <c r="G540">
        <v>325</v>
      </c>
      <c r="H540">
        <v>311822</v>
      </c>
      <c r="I540">
        <v>0</v>
      </c>
      <c r="J540">
        <v>0</v>
      </c>
    </row>
    <row r="541" spans="1:10" ht="15" customHeight="1" x14ac:dyDescent="0.3">
      <c r="A541">
        <v>1057593064</v>
      </c>
      <c r="B541" t="s">
        <v>3280</v>
      </c>
      <c r="C541" t="s">
        <v>4481</v>
      </c>
      <c r="D541" t="s">
        <v>4482</v>
      </c>
      <c r="E541" t="s">
        <v>3281</v>
      </c>
      <c r="F541" t="s">
        <v>729</v>
      </c>
      <c r="G541">
        <v>325</v>
      </c>
      <c r="H541">
        <v>16956554</v>
      </c>
      <c r="I541">
        <v>0</v>
      </c>
      <c r="J541">
        <v>0</v>
      </c>
    </row>
    <row r="542" spans="1:10" ht="15" customHeight="1" x14ac:dyDescent="0.3">
      <c r="A542">
        <v>901512069</v>
      </c>
      <c r="B542" t="s">
        <v>3282</v>
      </c>
      <c r="C542" t="s">
        <v>4483</v>
      </c>
      <c r="D542" t="s">
        <v>4484</v>
      </c>
      <c r="E542" t="s">
        <v>3283</v>
      </c>
      <c r="F542" t="s">
        <v>1246</v>
      </c>
      <c r="G542">
        <v>325</v>
      </c>
      <c r="H542">
        <v>20681000</v>
      </c>
      <c r="I542">
        <v>0</v>
      </c>
      <c r="J542">
        <v>0</v>
      </c>
    </row>
    <row r="543" spans="1:10" ht="15" customHeight="1" x14ac:dyDescent="0.3">
      <c r="A543">
        <v>816004795</v>
      </c>
      <c r="B543" t="s">
        <v>3284</v>
      </c>
      <c r="C543" t="s">
        <v>4485</v>
      </c>
      <c r="D543" t="s">
        <v>4486</v>
      </c>
      <c r="E543" t="s">
        <v>3285</v>
      </c>
      <c r="F543" t="s">
        <v>1819</v>
      </c>
      <c r="G543">
        <v>325</v>
      </c>
      <c r="H543">
        <v>4144301844</v>
      </c>
      <c r="I543">
        <v>0</v>
      </c>
      <c r="J543">
        <v>0</v>
      </c>
    </row>
    <row r="544" spans="1:10" ht="15" customHeight="1" x14ac:dyDescent="0.3">
      <c r="A544">
        <v>830045053</v>
      </c>
      <c r="B544" t="s">
        <v>3286</v>
      </c>
      <c r="C544" t="s">
        <v>4487</v>
      </c>
      <c r="D544" t="s">
        <v>4488</v>
      </c>
      <c r="E544" t="s">
        <v>3287</v>
      </c>
      <c r="F544" t="s">
        <v>418</v>
      </c>
      <c r="G544">
        <v>325</v>
      </c>
      <c r="H544">
        <v>2660951010</v>
      </c>
      <c r="I544">
        <v>0</v>
      </c>
      <c r="J544">
        <v>0</v>
      </c>
    </row>
    <row r="545" spans="1:10" ht="15" customHeight="1" x14ac:dyDescent="0.3">
      <c r="A545">
        <v>901522807</v>
      </c>
      <c r="B545" t="s">
        <v>3288</v>
      </c>
      <c r="C545" t="s">
        <v>4489</v>
      </c>
      <c r="D545" t="s">
        <v>4490</v>
      </c>
      <c r="E545" t="s">
        <v>3289</v>
      </c>
      <c r="F545" t="s">
        <v>418</v>
      </c>
      <c r="G545">
        <v>325</v>
      </c>
      <c r="H545">
        <v>134102785</v>
      </c>
      <c r="I545">
        <v>0</v>
      </c>
      <c r="J545">
        <v>0</v>
      </c>
    </row>
    <row r="546" spans="1:10" ht="15" customHeight="1" x14ac:dyDescent="0.3">
      <c r="A546">
        <v>830099846</v>
      </c>
      <c r="B546" t="s">
        <v>3290</v>
      </c>
      <c r="C546" t="s">
        <v>3963</v>
      </c>
      <c r="D546" t="s">
        <v>4491</v>
      </c>
      <c r="E546" t="s">
        <v>3291</v>
      </c>
      <c r="F546" t="s">
        <v>418</v>
      </c>
      <c r="G546">
        <v>325</v>
      </c>
      <c r="H546">
        <v>249397500</v>
      </c>
      <c r="I546">
        <v>0</v>
      </c>
      <c r="J546">
        <v>0</v>
      </c>
    </row>
    <row r="547" spans="1:10" ht="15" customHeight="1" x14ac:dyDescent="0.3">
      <c r="A547">
        <v>800091549</v>
      </c>
      <c r="B547" t="s">
        <v>3292</v>
      </c>
      <c r="C547" t="s">
        <v>3963</v>
      </c>
      <c r="D547" t="s">
        <v>4492</v>
      </c>
      <c r="E547" t="s">
        <v>3293</v>
      </c>
      <c r="F547" t="s">
        <v>418</v>
      </c>
      <c r="G547">
        <v>325</v>
      </c>
      <c r="H547">
        <v>66419855</v>
      </c>
      <c r="I547">
        <v>0</v>
      </c>
      <c r="J547">
        <v>0</v>
      </c>
    </row>
    <row r="548" spans="1:10" ht="15" customHeight="1" x14ac:dyDescent="0.3">
      <c r="A548">
        <v>900130908</v>
      </c>
      <c r="B548" t="s">
        <v>3294</v>
      </c>
      <c r="C548" t="s">
        <v>3963</v>
      </c>
      <c r="D548" t="s">
        <v>4493</v>
      </c>
      <c r="E548" t="s">
        <v>3295</v>
      </c>
      <c r="F548" t="s">
        <v>418</v>
      </c>
      <c r="G548">
        <v>325</v>
      </c>
      <c r="H548">
        <v>100583693</v>
      </c>
      <c r="I548">
        <v>0</v>
      </c>
      <c r="J548">
        <v>0</v>
      </c>
    </row>
    <row r="549" spans="1:10" ht="15" customHeight="1" x14ac:dyDescent="0.3">
      <c r="A549">
        <v>40333688</v>
      </c>
      <c r="B549" t="s">
        <v>3296</v>
      </c>
      <c r="C549" t="s">
        <v>4494</v>
      </c>
      <c r="D549" t="s">
        <v>3979</v>
      </c>
      <c r="E549" t="s">
        <v>3297</v>
      </c>
      <c r="F549" t="s">
        <v>1556</v>
      </c>
      <c r="G549">
        <v>325</v>
      </c>
      <c r="H549">
        <v>68600</v>
      </c>
      <c r="I549">
        <v>0</v>
      </c>
      <c r="J549">
        <v>0</v>
      </c>
    </row>
    <row r="550" spans="1:10" ht="15" customHeight="1" x14ac:dyDescent="0.3">
      <c r="A550">
        <v>804016305</v>
      </c>
      <c r="B550" t="s">
        <v>3298</v>
      </c>
      <c r="C550" t="s">
        <v>3963</v>
      </c>
      <c r="D550" t="s">
        <v>4495</v>
      </c>
      <c r="E550" t="s">
        <v>3299</v>
      </c>
      <c r="F550" t="s">
        <v>418</v>
      </c>
      <c r="G550">
        <v>325</v>
      </c>
      <c r="H550">
        <v>1173949</v>
      </c>
      <c r="I550">
        <v>0</v>
      </c>
      <c r="J550">
        <v>0</v>
      </c>
    </row>
    <row r="551" spans="1:10" ht="15" customHeight="1" x14ac:dyDescent="0.3">
      <c r="A551">
        <v>901422061</v>
      </c>
      <c r="B551" t="s">
        <v>3300</v>
      </c>
      <c r="C551" t="s">
        <v>4496</v>
      </c>
      <c r="D551" t="s">
        <v>4497</v>
      </c>
      <c r="E551" t="s">
        <v>3301</v>
      </c>
      <c r="F551" t="s">
        <v>418</v>
      </c>
      <c r="G551">
        <v>325</v>
      </c>
      <c r="H551">
        <v>1107709071</v>
      </c>
      <c r="I551">
        <v>0</v>
      </c>
      <c r="J551">
        <v>0</v>
      </c>
    </row>
    <row r="552" spans="1:10" ht="15" customHeight="1" x14ac:dyDescent="0.3">
      <c r="A552">
        <v>901090656</v>
      </c>
      <c r="B552" t="s">
        <v>3302</v>
      </c>
      <c r="C552" t="s">
        <v>4498</v>
      </c>
      <c r="D552" t="s">
        <v>3979</v>
      </c>
      <c r="E552" t="s">
        <v>3303</v>
      </c>
      <c r="F552" t="s">
        <v>418</v>
      </c>
      <c r="G552">
        <v>325</v>
      </c>
      <c r="H552">
        <v>844800</v>
      </c>
      <c r="I552">
        <v>0</v>
      </c>
      <c r="J552">
        <v>0</v>
      </c>
    </row>
    <row r="553" spans="1:10" ht="15" customHeight="1" x14ac:dyDescent="0.3">
      <c r="A553">
        <v>901335909</v>
      </c>
      <c r="B553" t="s">
        <v>2317</v>
      </c>
      <c r="C553" t="s">
        <v>3963</v>
      </c>
      <c r="D553" t="s">
        <v>3994</v>
      </c>
      <c r="E553" t="s">
        <v>2318</v>
      </c>
      <c r="F553" t="s">
        <v>418</v>
      </c>
      <c r="G553">
        <v>325</v>
      </c>
      <c r="H553">
        <v>56074681</v>
      </c>
      <c r="I553">
        <v>0</v>
      </c>
      <c r="J553">
        <v>0</v>
      </c>
    </row>
    <row r="554" spans="1:10" ht="15" customHeight="1" x14ac:dyDescent="0.3">
      <c r="A554">
        <v>7213266</v>
      </c>
      <c r="B554" t="s">
        <v>3304</v>
      </c>
      <c r="C554" t="s">
        <v>4499</v>
      </c>
      <c r="D554" t="s">
        <v>4500</v>
      </c>
      <c r="E554" t="s">
        <v>3305</v>
      </c>
      <c r="F554" t="s">
        <v>729</v>
      </c>
      <c r="G554">
        <v>325</v>
      </c>
      <c r="H554">
        <v>552941</v>
      </c>
      <c r="I554">
        <v>0</v>
      </c>
      <c r="J554">
        <v>0</v>
      </c>
    </row>
    <row r="555" spans="1:10" ht="15" customHeight="1" x14ac:dyDescent="0.3">
      <c r="A555">
        <v>901525559</v>
      </c>
      <c r="B555" t="s">
        <v>2325</v>
      </c>
      <c r="C555" t="s">
        <v>3998</v>
      </c>
      <c r="D555" t="s">
        <v>3979</v>
      </c>
      <c r="E555" t="s">
        <v>2326</v>
      </c>
      <c r="F555" t="s">
        <v>418</v>
      </c>
      <c r="G555">
        <v>325</v>
      </c>
      <c r="H555">
        <v>11606350</v>
      </c>
      <c r="I555">
        <v>0</v>
      </c>
      <c r="J555">
        <v>0</v>
      </c>
    </row>
    <row r="556" spans="1:10" ht="15" customHeight="1" x14ac:dyDescent="0.3">
      <c r="A556">
        <v>7161645</v>
      </c>
      <c r="B556" t="s">
        <v>2327</v>
      </c>
      <c r="C556" t="s">
        <v>3963</v>
      </c>
      <c r="D556" t="s">
        <v>3979</v>
      </c>
      <c r="E556" t="s">
        <v>2328</v>
      </c>
      <c r="F556" t="s">
        <v>729</v>
      </c>
      <c r="G556">
        <v>325</v>
      </c>
      <c r="H556">
        <v>210084</v>
      </c>
      <c r="I556">
        <v>0</v>
      </c>
      <c r="J556">
        <v>0</v>
      </c>
    </row>
    <row r="557" spans="1:10" ht="15" customHeight="1" x14ac:dyDescent="0.3">
      <c r="A557">
        <v>901448346</v>
      </c>
      <c r="B557" t="s">
        <v>3306</v>
      </c>
      <c r="C557" t="s">
        <v>3963</v>
      </c>
      <c r="D557" t="s">
        <v>4501</v>
      </c>
      <c r="E557" t="s">
        <v>3307</v>
      </c>
      <c r="F557" t="s">
        <v>729</v>
      </c>
      <c r="G557">
        <v>325</v>
      </c>
      <c r="H557">
        <v>10257276</v>
      </c>
      <c r="I557">
        <v>0</v>
      </c>
      <c r="J557">
        <v>0</v>
      </c>
    </row>
    <row r="558" spans="1:10" ht="15" customHeight="1" x14ac:dyDescent="0.3">
      <c r="A558">
        <v>901450856</v>
      </c>
      <c r="B558" t="s">
        <v>3308</v>
      </c>
      <c r="C558" t="s">
        <v>3963</v>
      </c>
      <c r="D558" t="s">
        <v>3979</v>
      </c>
      <c r="E558" t="s">
        <v>3309</v>
      </c>
      <c r="F558" t="s">
        <v>1290</v>
      </c>
      <c r="G558">
        <v>325</v>
      </c>
      <c r="H558">
        <v>1880713</v>
      </c>
      <c r="I558">
        <v>0</v>
      </c>
      <c r="J558">
        <v>0</v>
      </c>
    </row>
    <row r="559" spans="1:10" ht="15" customHeight="1" x14ac:dyDescent="0.3">
      <c r="A559">
        <v>7212812</v>
      </c>
      <c r="B559" t="s">
        <v>3310</v>
      </c>
      <c r="C559" t="s">
        <v>3963</v>
      </c>
      <c r="D559" t="s">
        <v>4502</v>
      </c>
      <c r="E559" t="s">
        <v>3311</v>
      </c>
      <c r="F559" t="s">
        <v>729</v>
      </c>
      <c r="G559">
        <v>325</v>
      </c>
      <c r="H559">
        <v>221428</v>
      </c>
      <c r="I559">
        <v>0</v>
      </c>
      <c r="J559">
        <v>0</v>
      </c>
    </row>
    <row r="560" spans="1:10" ht="15" customHeight="1" x14ac:dyDescent="0.3">
      <c r="A560">
        <v>800242106</v>
      </c>
      <c r="B560" t="s">
        <v>2347</v>
      </c>
      <c r="C560" t="s">
        <v>3963</v>
      </c>
      <c r="D560" t="s">
        <v>4005</v>
      </c>
      <c r="E560" t="s">
        <v>2348</v>
      </c>
      <c r="F560" t="s">
        <v>418</v>
      </c>
      <c r="G560">
        <v>325</v>
      </c>
      <c r="H560">
        <v>24117043</v>
      </c>
      <c r="I560">
        <v>0</v>
      </c>
      <c r="J560">
        <v>0</v>
      </c>
    </row>
    <row r="561" spans="1:10" ht="15" customHeight="1" x14ac:dyDescent="0.3">
      <c r="A561">
        <v>900375857</v>
      </c>
      <c r="B561" t="s">
        <v>2349</v>
      </c>
      <c r="C561" t="s">
        <v>4006</v>
      </c>
      <c r="D561" t="s">
        <v>3979</v>
      </c>
      <c r="E561" t="s">
        <v>2350</v>
      </c>
      <c r="F561" t="s">
        <v>1246</v>
      </c>
      <c r="G561">
        <v>325</v>
      </c>
      <c r="H561">
        <v>1663967</v>
      </c>
      <c r="I561">
        <v>0</v>
      </c>
      <c r="J561">
        <v>0</v>
      </c>
    </row>
    <row r="562" spans="1:10" ht="15" customHeight="1" x14ac:dyDescent="0.3">
      <c r="A562">
        <v>900277748</v>
      </c>
      <c r="B562" t="s">
        <v>3312</v>
      </c>
      <c r="C562" t="s">
        <v>3963</v>
      </c>
      <c r="D562" t="s">
        <v>4503</v>
      </c>
      <c r="E562" t="s">
        <v>3313</v>
      </c>
      <c r="F562" t="s">
        <v>418</v>
      </c>
      <c r="G562">
        <v>325</v>
      </c>
      <c r="H562">
        <v>1683740</v>
      </c>
      <c r="I562">
        <v>0</v>
      </c>
      <c r="J562">
        <v>0</v>
      </c>
    </row>
    <row r="563" spans="1:10" ht="15" customHeight="1" x14ac:dyDescent="0.3">
      <c r="A563">
        <v>890900943</v>
      </c>
      <c r="B563" t="s">
        <v>2353</v>
      </c>
      <c r="C563" t="s">
        <v>3963</v>
      </c>
      <c r="D563" t="s">
        <v>4008</v>
      </c>
      <c r="E563" t="s">
        <v>2354</v>
      </c>
      <c r="F563" t="s">
        <v>418</v>
      </c>
      <c r="G563">
        <v>325</v>
      </c>
      <c r="H563">
        <v>31703583</v>
      </c>
      <c r="I563">
        <v>0</v>
      </c>
      <c r="J563">
        <v>0</v>
      </c>
    </row>
    <row r="564" spans="1:10" ht="15" customHeight="1" x14ac:dyDescent="0.3">
      <c r="A564">
        <v>900014141</v>
      </c>
      <c r="B564" t="s">
        <v>3314</v>
      </c>
      <c r="C564" t="s">
        <v>3963</v>
      </c>
      <c r="D564" t="s">
        <v>4504</v>
      </c>
      <c r="E564" t="s">
        <v>3315</v>
      </c>
      <c r="F564" t="s">
        <v>729</v>
      </c>
      <c r="G564">
        <v>325</v>
      </c>
      <c r="H564">
        <v>7545073</v>
      </c>
      <c r="I564">
        <v>0</v>
      </c>
      <c r="J564">
        <v>0</v>
      </c>
    </row>
    <row r="565" spans="1:10" ht="15" customHeight="1" x14ac:dyDescent="0.3">
      <c r="A565">
        <v>805011332</v>
      </c>
      <c r="B565" t="s">
        <v>2361</v>
      </c>
      <c r="C565" t="s">
        <v>3963</v>
      </c>
      <c r="D565" t="s">
        <v>4012</v>
      </c>
      <c r="E565" t="s">
        <v>2362</v>
      </c>
      <c r="F565" t="s">
        <v>2204</v>
      </c>
      <c r="G565">
        <v>325</v>
      </c>
      <c r="H565">
        <v>572300</v>
      </c>
      <c r="I565">
        <v>0</v>
      </c>
      <c r="J565">
        <v>0</v>
      </c>
    </row>
    <row r="566" spans="1:10" ht="15" customHeight="1" x14ac:dyDescent="0.3">
      <c r="A566">
        <v>900523032</v>
      </c>
      <c r="B566" t="s">
        <v>3316</v>
      </c>
      <c r="C566" t="s">
        <v>4505</v>
      </c>
      <c r="D566" t="s">
        <v>3979</v>
      </c>
      <c r="E566" t="s">
        <v>3317</v>
      </c>
      <c r="F566" t="s">
        <v>418</v>
      </c>
      <c r="G566">
        <v>325</v>
      </c>
      <c r="H566">
        <v>259816000</v>
      </c>
      <c r="I566">
        <v>0</v>
      </c>
      <c r="J566">
        <v>0</v>
      </c>
    </row>
    <row r="567" spans="1:10" ht="15" customHeight="1" x14ac:dyDescent="0.3">
      <c r="A567">
        <v>901424950</v>
      </c>
      <c r="B567" t="s">
        <v>3318</v>
      </c>
      <c r="C567" t="s">
        <v>4506</v>
      </c>
      <c r="D567" t="s">
        <v>4507</v>
      </c>
      <c r="E567" t="s">
        <v>3319</v>
      </c>
      <c r="F567" t="s">
        <v>1290</v>
      </c>
      <c r="G567">
        <v>325</v>
      </c>
      <c r="H567">
        <v>408402</v>
      </c>
      <c r="I567">
        <v>0</v>
      </c>
      <c r="J567">
        <v>0</v>
      </c>
    </row>
    <row r="568" spans="1:10" ht="15" customHeight="1" x14ac:dyDescent="0.3">
      <c r="A568">
        <v>1067935422</v>
      </c>
      <c r="B568" t="s">
        <v>3320</v>
      </c>
      <c r="C568" t="s">
        <v>4508</v>
      </c>
      <c r="D568" t="s">
        <v>3979</v>
      </c>
      <c r="E568" t="s">
        <v>3321</v>
      </c>
      <c r="F568" t="s">
        <v>1077</v>
      </c>
      <c r="G568">
        <v>325</v>
      </c>
      <c r="H568">
        <v>152000</v>
      </c>
      <c r="I568">
        <v>0</v>
      </c>
      <c r="J568">
        <v>0</v>
      </c>
    </row>
    <row r="569" spans="1:10" ht="15" customHeight="1" x14ac:dyDescent="0.3">
      <c r="A569">
        <v>860052634</v>
      </c>
      <c r="B569" t="s">
        <v>3322</v>
      </c>
      <c r="C569" t="s">
        <v>3963</v>
      </c>
      <c r="D569" t="s">
        <v>4509</v>
      </c>
      <c r="E569" t="s">
        <v>3323</v>
      </c>
      <c r="F569" t="s">
        <v>418</v>
      </c>
      <c r="G569">
        <v>325</v>
      </c>
      <c r="H569">
        <v>1127219</v>
      </c>
      <c r="I569">
        <v>0</v>
      </c>
      <c r="J569">
        <v>0</v>
      </c>
    </row>
    <row r="570" spans="1:10" ht="15" customHeight="1" x14ac:dyDescent="0.3">
      <c r="A570">
        <v>46670306</v>
      </c>
      <c r="B570" t="s">
        <v>3324</v>
      </c>
      <c r="C570" t="s">
        <v>3963</v>
      </c>
      <c r="D570" t="s">
        <v>3979</v>
      </c>
      <c r="E570" t="s">
        <v>3325</v>
      </c>
      <c r="F570" t="s">
        <v>729</v>
      </c>
      <c r="G570">
        <v>325</v>
      </c>
      <c r="H570">
        <v>345378</v>
      </c>
      <c r="I570">
        <v>0</v>
      </c>
      <c r="J570">
        <v>0</v>
      </c>
    </row>
    <row r="571" spans="1:10" ht="15" customHeight="1" x14ac:dyDescent="0.3">
      <c r="A571">
        <v>40024805</v>
      </c>
      <c r="B571" t="s">
        <v>3326</v>
      </c>
      <c r="C571" t="s">
        <v>4510</v>
      </c>
      <c r="D571" t="s">
        <v>4511</v>
      </c>
      <c r="E571" t="s">
        <v>3327</v>
      </c>
      <c r="F571" t="s">
        <v>534</v>
      </c>
      <c r="G571">
        <v>325</v>
      </c>
      <c r="H571">
        <v>35311</v>
      </c>
      <c r="I571">
        <v>0</v>
      </c>
      <c r="J571">
        <v>0</v>
      </c>
    </row>
    <row r="572" spans="1:10" ht="15" customHeight="1" x14ac:dyDescent="0.3">
      <c r="A572">
        <v>900429572</v>
      </c>
      <c r="B572" t="s">
        <v>3328</v>
      </c>
      <c r="C572" t="s">
        <v>3963</v>
      </c>
      <c r="D572" t="s">
        <v>4512</v>
      </c>
      <c r="E572" t="s">
        <v>3329</v>
      </c>
      <c r="F572" t="s">
        <v>418</v>
      </c>
      <c r="G572">
        <v>325</v>
      </c>
      <c r="H572">
        <v>9453781</v>
      </c>
      <c r="I572">
        <v>0</v>
      </c>
      <c r="J572">
        <v>0</v>
      </c>
    </row>
    <row r="573" spans="1:10" ht="15" customHeight="1" x14ac:dyDescent="0.3">
      <c r="A573">
        <v>830041364</v>
      </c>
      <c r="B573" t="s">
        <v>3330</v>
      </c>
      <c r="C573" t="s">
        <v>3963</v>
      </c>
      <c r="D573" t="s">
        <v>4513</v>
      </c>
      <c r="E573" t="s">
        <v>3331</v>
      </c>
      <c r="F573" t="s">
        <v>418</v>
      </c>
      <c r="G573">
        <v>325</v>
      </c>
      <c r="H573">
        <v>8270500</v>
      </c>
      <c r="I573">
        <v>0</v>
      </c>
      <c r="J573">
        <v>0</v>
      </c>
    </row>
    <row r="574" spans="1:10" ht="15" customHeight="1" x14ac:dyDescent="0.3">
      <c r="A574">
        <v>811017576</v>
      </c>
      <c r="B574" t="s">
        <v>3332</v>
      </c>
      <c r="C574" t="s">
        <v>3963</v>
      </c>
      <c r="D574" t="s">
        <v>4514</v>
      </c>
      <c r="E574" t="s">
        <v>3333</v>
      </c>
      <c r="F574" t="s">
        <v>351</v>
      </c>
      <c r="G574">
        <v>325</v>
      </c>
      <c r="H574">
        <v>88278760</v>
      </c>
      <c r="I574">
        <v>0</v>
      </c>
      <c r="J574">
        <v>0</v>
      </c>
    </row>
    <row r="575" spans="1:10" ht="15" customHeight="1" x14ac:dyDescent="0.3">
      <c r="A575">
        <v>900794750</v>
      </c>
      <c r="B575" t="s">
        <v>3334</v>
      </c>
      <c r="C575" t="s">
        <v>3963</v>
      </c>
      <c r="D575" t="s">
        <v>3979</v>
      </c>
      <c r="E575" t="s">
        <v>3335</v>
      </c>
      <c r="F575" t="s">
        <v>347</v>
      </c>
      <c r="G575">
        <v>325</v>
      </c>
      <c r="H575">
        <v>105876415</v>
      </c>
      <c r="I575">
        <v>0</v>
      </c>
      <c r="J575">
        <v>0</v>
      </c>
    </row>
    <row r="576" spans="1:10" ht="15" customHeight="1" x14ac:dyDescent="0.3">
      <c r="A576">
        <v>800087401</v>
      </c>
      <c r="B576" t="s">
        <v>2381</v>
      </c>
      <c r="C576" t="s">
        <v>3963</v>
      </c>
      <c r="D576" t="s">
        <v>2390</v>
      </c>
      <c r="E576" t="s">
        <v>2382</v>
      </c>
      <c r="F576" t="s">
        <v>534</v>
      </c>
      <c r="G576">
        <v>325</v>
      </c>
      <c r="H576">
        <v>114201</v>
      </c>
      <c r="I576">
        <v>0</v>
      </c>
      <c r="J576">
        <v>0</v>
      </c>
    </row>
    <row r="577" spans="1:10" ht="15" customHeight="1" x14ac:dyDescent="0.3">
      <c r="A577">
        <v>800237412</v>
      </c>
      <c r="B577" t="s">
        <v>3336</v>
      </c>
      <c r="C577" t="s">
        <v>3963</v>
      </c>
      <c r="D577" t="s">
        <v>2390</v>
      </c>
      <c r="E577" t="s">
        <v>3337</v>
      </c>
      <c r="F577" t="s">
        <v>418</v>
      </c>
      <c r="G577">
        <v>325</v>
      </c>
      <c r="H577">
        <v>1094706</v>
      </c>
      <c r="I577">
        <v>0</v>
      </c>
      <c r="J577">
        <v>0</v>
      </c>
    </row>
    <row r="578" spans="1:10" ht="15" customHeight="1" x14ac:dyDescent="0.3">
      <c r="A578">
        <v>860516314</v>
      </c>
      <c r="B578" t="s">
        <v>2383</v>
      </c>
      <c r="C578" t="s">
        <v>3963</v>
      </c>
      <c r="D578" t="s">
        <v>2390</v>
      </c>
      <c r="E578" t="s">
        <v>2384</v>
      </c>
      <c r="F578" t="s">
        <v>418</v>
      </c>
      <c r="G578">
        <v>325</v>
      </c>
      <c r="H578">
        <v>89971137</v>
      </c>
      <c r="I578">
        <v>0</v>
      </c>
      <c r="J578">
        <v>0</v>
      </c>
    </row>
    <row r="579" spans="1:10" ht="15" customHeight="1" x14ac:dyDescent="0.3">
      <c r="A579">
        <v>890900223</v>
      </c>
      <c r="B579" t="s">
        <v>3338</v>
      </c>
      <c r="C579" t="s">
        <v>3963</v>
      </c>
      <c r="D579" t="s">
        <v>2390</v>
      </c>
      <c r="E579" t="s">
        <v>3339</v>
      </c>
      <c r="F579" t="s">
        <v>241</v>
      </c>
      <c r="G579">
        <v>325</v>
      </c>
      <c r="H579">
        <v>10529120</v>
      </c>
      <c r="I579">
        <v>0</v>
      </c>
      <c r="J579">
        <v>0</v>
      </c>
    </row>
    <row r="580" spans="1:10" ht="15" customHeight="1" x14ac:dyDescent="0.3">
      <c r="A580">
        <v>900309238</v>
      </c>
      <c r="B580" t="s">
        <v>3340</v>
      </c>
      <c r="C580" t="s">
        <v>3963</v>
      </c>
      <c r="D580" t="s">
        <v>2390</v>
      </c>
      <c r="E580" t="s">
        <v>3341</v>
      </c>
      <c r="F580" t="s">
        <v>418</v>
      </c>
      <c r="G580">
        <v>325</v>
      </c>
      <c r="H580">
        <v>526050</v>
      </c>
      <c r="I580">
        <v>0</v>
      </c>
      <c r="J580">
        <v>0</v>
      </c>
    </row>
    <row r="581" spans="1:10" ht="15" customHeight="1" x14ac:dyDescent="0.3">
      <c r="A581">
        <v>900531059</v>
      </c>
      <c r="B581" t="s">
        <v>3342</v>
      </c>
      <c r="C581" t="s">
        <v>3963</v>
      </c>
      <c r="D581" t="s">
        <v>2390</v>
      </c>
      <c r="E581" t="s">
        <v>3343</v>
      </c>
      <c r="F581" t="s">
        <v>534</v>
      </c>
      <c r="G581">
        <v>325</v>
      </c>
      <c r="H581">
        <v>15563025</v>
      </c>
      <c r="I581">
        <v>0</v>
      </c>
      <c r="J581">
        <v>0</v>
      </c>
    </row>
    <row r="582" spans="1:10" ht="15" customHeight="1" x14ac:dyDescent="0.3">
      <c r="A582">
        <v>901192317</v>
      </c>
      <c r="B582" t="s">
        <v>3344</v>
      </c>
      <c r="C582" t="s">
        <v>3963</v>
      </c>
      <c r="D582" t="s">
        <v>2390</v>
      </c>
      <c r="E582" t="s">
        <v>3345</v>
      </c>
      <c r="F582" t="s">
        <v>418</v>
      </c>
      <c r="G582">
        <v>325</v>
      </c>
      <c r="H582">
        <v>158529542</v>
      </c>
      <c r="I582">
        <v>0</v>
      </c>
      <c r="J582">
        <v>0</v>
      </c>
    </row>
    <row r="583" spans="1:10" ht="15" customHeight="1" x14ac:dyDescent="0.3">
      <c r="A583">
        <v>830018214</v>
      </c>
      <c r="B583" t="s">
        <v>3346</v>
      </c>
      <c r="C583" t="s">
        <v>3963</v>
      </c>
      <c r="D583" t="s">
        <v>3964</v>
      </c>
      <c r="E583" t="s">
        <v>3347</v>
      </c>
      <c r="F583" t="s">
        <v>418</v>
      </c>
      <c r="G583">
        <v>325</v>
      </c>
      <c r="H583">
        <v>43029313</v>
      </c>
      <c r="I583">
        <v>0</v>
      </c>
      <c r="J583">
        <v>0</v>
      </c>
    </row>
    <row r="584" spans="1:10" ht="15" customHeight="1" x14ac:dyDescent="0.3">
      <c r="A584">
        <v>830140939</v>
      </c>
      <c r="B584" t="s">
        <v>3348</v>
      </c>
      <c r="C584" t="s">
        <v>3963</v>
      </c>
      <c r="D584" t="s">
        <v>2390</v>
      </c>
      <c r="E584" t="s">
        <v>3349</v>
      </c>
      <c r="F584" t="s">
        <v>418</v>
      </c>
      <c r="G584">
        <v>325</v>
      </c>
      <c r="H584">
        <v>554297000</v>
      </c>
      <c r="I584">
        <v>0</v>
      </c>
      <c r="J584">
        <v>0</v>
      </c>
    </row>
    <row r="585" spans="1:10" ht="15" customHeight="1" x14ac:dyDescent="0.3">
      <c r="A585">
        <v>800234734</v>
      </c>
      <c r="B585" t="s">
        <v>3350</v>
      </c>
      <c r="C585" t="s">
        <v>3963</v>
      </c>
      <c r="D585" t="s">
        <v>2390</v>
      </c>
      <c r="E585" t="s">
        <v>3351</v>
      </c>
      <c r="F585" t="s">
        <v>418</v>
      </c>
      <c r="G585">
        <v>325</v>
      </c>
      <c r="H585">
        <v>370000</v>
      </c>
      <c r="I585">
        <v>0</v>
      </c>
      <c r="J585">
        <v>0</v>
      </c>
    </row>
    <row r="586" spans="1:10" ht="15" customHeight="1" x14ac:dyDescent="0.3">
      <c r="A586">
        <v>900155107</v>
      </c>
      <c r="B586" t="s">
        <v>3352</v>
      </c>
      <c r="C586" t="s">
        <v>3963</v>
      </c>
      <c r="D586" t="s">
        <v>2390</v>
      </c>
      <c r="E586" t="s">
        <v>3353</v>
      </c>
      <c r="F586" t="s">
        <v>418</v>
      </c>
      <c r="G586">
        <v>325</v>
      </c>
      <c r="H586">
        <v>9787648</v>
      </c>
      <c r="I586">
        <v>0</v>
      </c>
      <c r="J586">
        <v>0</v>
      </c>
    </row>
    <row r="587" spans="1:10" ht="15" customHeight="1" x14ac:dyDescent="0.3">
      <c r="A587">
        <v>800015525</v>
      </c>
      <c r="B587" t="s">
        <v>3354</v>
      </c>
      <c r="C587" t="s">
        <v>3963</v>
      </c>
      <c r="D587" t="s">
        <v>2390</v>
      </c>
      <c r="E587" t="s">
        <v>3355</v>
      </c>
      <c r="F587" t="s">
        <v>418</v>
      </c>
      <c r="G587">
        <v>325</v>
      </c>
      <c r="H587">
        <v>12115000</v>
      </c>
      <c r="I587">
        <v>0</v>
      </c>
      <c r="J587">
        <v>0</v>
      </c>
    </row>
    <row r="588" spans="1:10" ht="15" customHeight="1" x14ac:dyDescent="0.3">
      <c r="A588">
        <v>52040488</v>
      </c>
      <c r="B588" t="s">
        <v>3356</v>
      </c>
      <c r="C588" t="s">
        <v>3963</v>
      </c>
      <c r="D588" t="s">
        <v>2390</v>
      </c>
      <c r="E588" t="s">
        <v>3357</v>
      </c>
      <c r="F588" t="s">
        <v>729</v>
      </c>
      <c r="G588">
        <v>325</v>
      </c>
      <c r="H588">
        <v>5301681</v>
      </c>
      <c r="I588">
        <v>0</v>
      </c>
      <c r="J588">
        <v>0</v>
      </c>
    </row>
    <row r="589" spans="1:10" ht="15" customHeight="1" x14ac:dyDescent="0.3">
      <c r="A589">
        <v>811004064</v>
      </c>
      <c r="B589" t="s">
        <v>3358</v>
      </c>
      <c r="C589" t="s">
        <v>3963</v>
      </c>
      <c r="D589" t="s">
        <v>2390</v>
      </c>
      <c r="E589" t="s">
        <v>3359</v>
      </c>
      <c r="F589" t="s">
        <v>351</v>
      </c>
      <c r="G589">
        <v>325</v>
      </c>
      <c r="H589">
        <v>1564500</v>
      </c>
      <c r="I589">
        <v>0</v>
      </c>
      <c r="J589">
        <v>0</v>
      </c>
    </row>
    <row r="590" spans="1:10" ht="15" customHeight="1" x14ac:dyDescent="0.3">
      <c r="A590">
        <v>1055313909</v>
      </c>
      <c r="B590" t="s">
        <v>3360</v>
      </c>
      <c r="C590" t="s">
        <v>4515</v>
      </c>
      <c r="D590" t="s">
        <v>4516</v>
      </c>
      <c r="E590" t="s">
        <v>3361</v>
      </c>
      <c r="F590" t="s">
        <v>729</v>
      </c>
      <c r="G590">
        <v>325</v>
      </c>
      <c r="H590">
        <v>2600000</v>
      </c>
      <c r="I590">
        <v>0</v>
      </c>
      <c r="J590">
        <v>0</v>
      </c>
    </row>
    <row r="591" spans="1:10" ht="15" customHeight="1" x14ac:dyDescent="0.3">
      <c r="A591">
        <v>7229448</v>
      </c>
      <c r="B591" t="s">
        <v>3362</v>
      </c>
      <c r="C591" t="s">
        <v>4517</v>
      </c>
      <c r="D591" t="s">
        <v>4518</v>
      </c>
      <c r="E591" t="s">
        <v>3363</v>
      </c>
      <c r="F591" t="s">
        <v>729</v>
      </c>
      <c r="G591">
        <v>325</v>
      </c>
      <c r="H591">
        <v>110924</v>
      </c>
      <c r="I591">
        <v>0</v>
      </c>
      <c r="J591">
        <v>0</v>
      </c>
    </row>
    <row r="592" spans="1:10" ht="15" customHeight="1" x14ac:dyDescent="0.3">
      <c r="A592">
        <v>7219252</v>
      </c>
      <c r="B592" t="s">
        <v>3364</v>
      </c>
      <c r="C592" t="s">
        <v>4519</v>
      </c>
      <c r="D592" t="s">
        <v>4520</v>
      </c>
      <c r="E592" t="s">
        <v>3365</v>
      </c>
      <c r="F592" t="s">
        <v>729</v>
      </c>
      <c r="G592">
        <v>325</v>
      </c>
      <c r="H592">
        <v>154622</v>
      </c>
      <c r="I592">
        <v>0</v>
      </c>
      <c r="J592">
        <v>0</v>
      </c>
    </row>
    <row r="593" spans="1:10" ht="15" customHeight="1" x14ac:dyDescent="0.3">
      <c r="A593">
        <v>74372775</v>
      </c>
      <c r="B593" t="s">
        <v>2435</v>
      </c>
      <c r="C593" t="s">
        <v>4064</v>
      </c>
      <c r="D593" t="s">
        <v>4065</v>
      </c>
      <c r="E593" t="s">
        <v>2436</v>
      </c>
      <c r="F593" t="s">
        <v>729</v>
      </c>
      <c r="G593">
        <v>325</v>
      </c>
      <c r="H593">
        <v>7620000</v>
      </c>
      <c r="I593">
        <v>0</v>
      </c>
      <c r="J593">
        <v>0</v>
      </c>
    </row>
    <row r="594" spans="1:10" ht="15" customHeight="1" x14ac:dyDescent="0.3">
      <c r="A594">
        <v>7219814</v>
      </c>
      <c r="B594" t="s">
        <v>3366</v>
      </c>
      <c r="C594" t="s">
        <v>4521</v>
      </c>
      <c r="D594" t="s">
        <v>4522</v>
      </c>
      <c r="E594" t="s">
        <v>3367</v>
      </c>
      <c r="F594" t="s">
        <v>729</v>
      </c>
      <c r="G594">
        <v>325</v>
      </c>
      <c r="H594">
        <v>260000</v>
      </c>
      <c r="I594">
        <v>0</v>
      </c>
      <c r="J594">
        <v>0</v>
      </c>
    </row>
    <row r="595" spans="1:10" ht="15" customHeight="1" x14ac:dyDescent="0.3">
      <c r="A595">
        <v>901696736</v>
      </c>
      <c r="B595" t="s">
        <v>2441</v>
      </c>
      <c r="C595" t="s">
        <v>4070</v>
      </c>
      <c r="D595" t="s">
        <v>4071</v>
      </c>
      <c r="E595" t="s">
        <v>2442</v>
      </c>
      <c r="F595" t="s">
        <v>729</v>
      </c>
      <c r="G595">
        <v>325</v>
      </c>
      <c r="H595">
        <v>3474218</v>
      </c>
      <c r="I595">
        <v>0</v>
      </c>
      <c r="J595">
        <v>0</v>
      </c>
    </row>
    <row r="596" spans="1:10" ht="15" customHeight="1" x14ac:dyDescent="0.3">
      <c r="A596">
        <v>1052393870</v>
      </c>
      <c r="B596" t="s">
        <v>2445</v>
      </c>
      <c r="C596" t="s">
        <v>4074</v>
      </c>
      <c r="D596" t="s">
        <v>4075</v>
      </c>
      <c r="E596" t="s">
        <v>2446</v>
      </c>
      <c r="F596" t="s">
        <v>729</v>
      </c>
      <c r="G596">
        <v>325</v>
      </c>
      <c r="H596">
        <v>1059000</v>
      </c>
      <c r="I596">
        <v>0</v>
      </c>
      <c r="J596">
        <v>0</v>
      </c>
    </row>
    <row r="597" spans="1:10" ht="15" customHeight="1" x14ac:dyDescent="0.3">
      <c r="A597">
        <v>1100502576</v>
      </c>
      <c r="B597" t="s">
        <v>3368</v>
      </c>
      <c r="C597" t="s">
        <v>4523</v>
      </c>
      <c r="D597" t="s">
        <v>4524</v>
      </c>
      <c r="E597" t="s">
        <v>3369</v>
      </c>
      <c r="F597" t="s">
        <v>729</v>
      </c>
      <c r="G597">
        <v>325</v>
      </c>
      <c r="H597">
        <v>40000</v>
      </c>
      <c r="I597">
        <v>0</v>
      </c>
      <c r="J597">
        <v>0</v>
      </c>
    </row>
    <row r="598" spans="1:10" ht="15" customHeight="1" x14ac:dyDescent="0.3">
      <c r="A598">
        <v>891856666</v>
      </c>
      <c r="B598" t="s">
        <v>2447</v>
      </c>
      <c r="C598" t="s">
        <v>4076</v>
      </c>
      <c r="D598" t="s">
        <v>4077</v>
      </c>
      <c r="E598" t="s">
        <v>2448</v>
      </c>
      <c r="F598" t="s">
        <v>729</v>
      </c>
      <c r="G598">
        <v>325</v>
      </c>
      <c r="H598">
        <v>210084</v>
      </c>
      <c r="I598">
        <v>0</v>
      </c>
      <c r="J598">
        <v>0</v>
      </c>
    </row>
    <row r="599" spans="1:10" ht="15" customHeight="1" x14ac:dyDescent="0.3">
      <c r="A599">
        <v>900957360</v>
      </c>
      <c r="B599" t="s">
        <v>3370</v>
      </c>
      <c r="C599" t="s">
        <v>4525</v>
      </c>
      <c r="D599" t="s">
        <v>4526</v>
      </c>
      <c r="E599" t="s">
        <v>3371</v>
      </c>
      <c r="F599" t="s">
        <v>729</v>
      </c>
      <c r="G599">
        <v>325</v>
      </c>
      <c r="H599">
        <v>327730</v>
      </c>
      <c r="I599">
        <v>0</v>
      </c>
      <c r="J599">
        <v>0</v>
      </c>
    </row>
    <row r="600" spans="1:10" ht="15" customHeight="1" x14ac:dyDescent="0.3">
      <c r="A600">
        <v>74377529</v>
      </c>
      <c r="B600" t="s">
        <v>3372</v>
      </c>
      <c r="C600" t="s">
        <v>4527</v>
      </c>
      <c r="D600" t="s">
        <v>4528</v>
      </c>
      <c r="E600" t="s">
        <v>3373</v>
      </c>
      <c r="F600" t="s">
        <v>729</v>
      </c>
      <c r="G600">
        <v>325</v>
      </c>
      <c r="H600">
        <v>55000</v>
      </c>
      <c r="I600">
        <v>0</v>
      </c>
      <c r="J600">
        <v>0</v>
      </c>
    </row>
    <row r="601" spans="1:10" ht="15" customHeight="1" x14ac:dyDescent="0.3">
      <c r="A601">
        <v>7211936</v>
      </c>
      <c r="B601" t="s">
        <v>3374</v>
      </c>
      <c r="C601" t="s">
        <v>4529</v>
      </c>
      <c r="D601" t="s">
        <v>4530</v>
      </c>
      <c r="E601" t="s">
        <v>3375</v>
      </c>
      <c r="F601" t="s">
        <v>729</v>
      </c>
      <c r="G601">
        <v>325</v>
      </c>
      <c r="H601">
        <v>100000</v>
      </c>
      <c r="I601">
        <v>0</v>
      </c>
      <c r="J601">
        <v>0</v>
      </c>
    </row>
    <row r="602" spans="1:10" ht="15" customHeight="1" x14ac:dyDescent="0.3">
      <c r="A602">
        <v>901013264</v>
      </c>
      <c r="B602" t="s">
        <v>2449</v>
      </c>
      <c r="C602" t="s">
        <v>4078</v>
      </c>
      <c r="D602" t="s">
        <v>4079</v>
      </c>
      <c r="E602" t="s">
        <v>2450</v>
      </c>
      <c r="F602" t="s">
        <v>729</v>
      </c>
      <c r="G602">
        <v>325</v>
      </c>
      <c r="H602">
        <v>7799477</v>
      </c>
      <c r="I602">
        <v>0</v>
      </c>
      <c r="J602">
        <v>0</v>
      </c>
    </row>
    <row r="603" spans="1:10" ht="15" customHeight="1" x14ac:dyDescent="0.3">
      <c r="A603">
        <v>7219262</v>
      </c>
      <c r="B603" t="s">
        <v>3376</v>
      </c>
      <c r="C603" t="s">
        <v>4531</v>
      </c>
      <c r="D603" t="s">
        <v>4532</v>
      </c>
      <c r="E603" t="s">
        <v>3377</v>
      </c>
      <c r="F603" t="s">
        <v>713</v>
      </c>
      <c r="G603">
        <v>325</v>
      </c>
      <c r="H603">
        <v>159663</v>
      </c>
      <c r="I603">
        <v>0</v>
      </c>
      <c r="J603">
        <v>0</v>
      </c>
    </row>
    <row r="604" spans="1:10" ht="15" customHeight="1" x14ac:dyDescent="0.3">
      <c r="A604">
        <v>7174228</v>
      </c>
      <c r="B604" t="s">
        <v>2487</v>
      </c>
      <c r="C604" t="s">
        <v>4116</v>
      </c>
      <c r="D604" t="s">
        <v>4117</v>
      </c>
      <c r="E604" t="s">
        <v>2488</v>
      </c>
      <c r="F604" t="s">
        <v>534</v>
      </c>
      <c r="G604">
        <v>325</v>
      </c>
      <c r="H604">
        <v>2294118</v>
      </c>
      <c r="I604">
        <v>0</v>
      </c>
      <c r="J604">
        <v>0</v>
      </c>
    </row>
    <row r="605" spans="1:10" ht="15" customHeight="1" x14ac:dyDescent="0.3">
      <c r="A605">
        <v>4147079</v>
      </c>
      <c r="B605" t="s">
        <v>3378</v>
      </c>
      <c r="C605" t="s">
        <v>4533</v>
      </c>
      <c r="D605" t="s">
        <v>4534</v>
      </c>
      <c r="E605" t="s">
        <v>3379</v>
      </c>
      <c r="F605" t="s">
        <v>534</v>
      </c>
      <c r="G605">
        <v>325</v>
      </c>
      <c r="H605">
        <v>4978805</v>
      </c>
      <c r="I605">
        <v>0</v>
      </c>
      <c r="J605">
        <v>0</v>
      </c>
    </row>
    <row r="606" spans="1:10" ht="15" customHeight="1" x14ac:dyDescent="0.3">
      <c r="A606">
        <v>40047831</v>
      </c>
      <c r="B606" t="s">
        <v>3380</v>
      </c>
      <c r="C606" t="s">
        <v>4535</v>
      </c>
      <c r="D606" t="s">
        <v>4536</v>
      </c>
      <c r="E606" t="s">
        <v>3381</v>
      </c>
      <c r="F606" t="s">
        <v>534</v>
      </c>
      <c r="G606">
        <v>325</v>
      </c>
      <c r="H606">
        <v>50420</v>
      </c>
      <c r="I606">
        <v>0</v>
      </c>
      <c r="J606">
        <v>0</v>
      </c>
    </row>
    <row r="607" spans="1:10" ht="15" customHeight="1" x14ac:dyDescent="0.3">
      <c r="A607">
        <v>46673176</v>
      </c>
      <c r="B607" t="s">
        <v>3382</v>
      </c>
      <c r="C607" t="s">
        <v>4537</v>
      </c>
      <c r="D607" t="s">
        <v>4538</v>
      </c>
      <c r="E607" t="s">
        <v>3383</v>
      </c>
      <c r="F607" t="s">
        <v>582</v>
      </c>
      <c r="G607">
        <v>325</v>
      </c>
      <c r="H607">
        <v>478571</v>
      </c>
      <c r="I607">
        <v>0</v>
      </c>
      <c r="J607">
        <v>0</v>
      </c>
    </row>
    <row r="608" spans="1:10" ht="15" customHeight="1" x14ac:dyDescent="0.3">
      <c r="A608">
        <v>6769013</v>
      </c>
      <c r="B608" t="s">
        <v>2501</v>
      </c>
      <c r="C608" t="s">
        <v>4130</v>
      </c>
      <c r="D608" t="s">
        <v>4131</v>
      </c>
      <c r="E608" t="s">
        <v>2502</v>
      </c>
      <c r="F608" t="s">
        <v>534</v>
      </c>
      <c r="G608">
        <v>325</v>
      </c>
      <c r="H608">
        <v>521008</v>
      </c>
      <c r="I608">
        <v>0</v>
      </c>
      <c r="J608">
        <v>0</v>
      </c>
    </row>
    <row r="609" spans="1:10" ht="15" customHeight="1" x14ac:dyDescent="0.3">
      <c r="A609">
        <v>46455088</v>
      </c>
      <c r="B609" t="s">
        <v>3384</v>
      </c>
      <c r="C609" t="s">
        <v>4539</v>
      </c>
      <c r="D609" t="s">
        <v>4540</v>
      </c>
      <c r="E609" t="s">
        <v>3385</v>
      </c>
      <c r="F609" t="s">
        <v>729</v>
      </c>
      <c r="G609">
        <v>325</v>
      </c>
      <c r="H609">
        <v>42857</v>
      </c>
      <c r="I609">
        <v>0</v>
      </c>
      <c r="J609">
        <v>0</v>
      </c>
    </row>
    <row r="610" spans="1:10" ht="15" customHeight="1" x14ac:dyDescent="0.3">
      <c r="A610">
        <v>46671613</v>
      </c>
      <c r="B610" t="s">
        <v>3386</v>
      </c>
      <c r="C610" t="s">
        <v>4541</v>
      </c>
      <c r="D610" t="s">
        <v>4542</v>
      </c>
      <c r="E610" t="s">
        <v>3387</v>
      </c>
      <c r="F610" t="s">
        <v>729</v>
      </c>
      <c r="G610">
        <v>325</v>
      </c>
      <c r="H610">
        <v>64705</v>
      </c>
      <c r="I610">
        <v>0</v>
      </c>
      <c r="J610">
        <v>0</v>
      </c>
    </row>
    <row r="611" spans="1:10" ht="15" customHeight="1" x14ac:dyDescent="0.3">
      <c r="A611">
        <v>7223932</v>
      </c>
      <c r="B611" t="s">
        <v>3388</v>
      </c>
      <c r="C611" t="s">
        <v>4543</v>
      </c>
      <c r="D611" t="s">
        <v>4544</v>
      </c>
      <c r="E611" t="s">
        <v>3389</v>
      </c>
      <c r="F611" t="s">
        <v>713</v>
      </c>
      <c r="G611">
        <v>325</v>
      </c>
      <c r="H611">
        <v>151429</v>
      </c>
      <c r="I611">
        <v>0</v>
      </c>
      <c r="J611">
        <v>0</v>
      </c>
    </row>
    <row r="612" spans="1:10" ht="15" customHeight="1" x14ac:dyDescent="0.3">
      <c r="A612">
        <v>900581542</v>
      </c>
      <c r="B612" t="s">
        <v>3390</v>
      </c>
      <c r="C612" t="s">
        <v>4545</v>
      </c>
      <c r="D612" t="s">
        <v>4546</v>
      </c>
      <c r="E612" t="s">
        <v>3391</v>
      </c>
      <c r="F612" t="s">
        <v>729</v>
      </c>
      <c r="G612">
        <v>325</v>
      </c>
      <c r="H612">
        <v>5426494</v>
      </c>
      <c r="I612">
        <v>0</v>
      </c>
      <c r="J612">
        <v>0</v>
      </c>
    </row>
    <row r="613" spans="1:10" ht="15" customHeight="1" x14ac:dyDescent="0.3">
      <c r="A613">
        <v>900943243</v>
      </c>
      <c r="B613" t="s">
        <v>3392</v>
      </c>
      <c r="C613" t="s">
        <v>3963</v>
      </c>
      <c r="D613" t="s">
        <v>3964</v>
      </c>
      <c r="E613" t="s">
        <v>3393</v>
      </c>
      <c r="F613" t="s">
        <v>534</v>
      </c>
      <c r="G613">
        <v>325</v>
      </c>
      <c r="H613">
        <v>33613</v>
      </c>
      <c r="I613">
        <v>0</v>
      </c>
      <c r="J613">
        <v>0</v>
      </c>
    </row>
    <row r="614" spans="1:10" ht="15" customHeight="1" x14ac:dyDescent="0.3">
      <c r="A614">
        <v>901246617</v>
      </c>
      <c r="B614" t="s">
        <v>3394</v>
      </c>
      <c r="C614" t="s">
        <v>4547</v>
      </c>
      <c r="D614" t="s">
        <v>4548</v>
      </c>
      <c r="E614" t="s">
        <v>3395</v>
      </c>
      <c r="F614" t="s">
        <v>1077</v>
      </c>
      <c r="G614">
        <v>325</v>
      </c>
      <c r="H614">
        <v>2883721</v>
      </c>
      <c r="I614">
        <v>0</v>
      </c>
      <c r="J614">
        <v>0</v>
      </c>
    </row>
    <row r="615" spans="1:10" ht="15" customHeight="1" x14ac:dyDescent="0.3">
      <c r="A615">
        <v>900640355</v>
      </c>
      <c r="B615" t="s">
        <v>3396</v>
      </c>
      <c r="C615" t="s">
        <v>3963</v>
      </c>
      <c r="D615" t="s">
        <v>3964</v>
      </c>
      <c r="E615" t="s">
        <v>3397</v>
      </c>
      <c r="F615" t="s">
        <v>1156</v>
      </c>
      <c r="G615">
        <v>325</v>
      </c>
      <c r="H615">
        <v>368067</v>
      </c>
      <c r="I615">
        <v>0</v>
      </c>
      <c r="J615">
        <v>0</v>
      </c>
    </row>
    <row r="616" spans="1:10" ht="15" customHeight="1" x14ac:dyDescent="0.3">
      <c r="A616">
        <v>901863754</v>
      </c>
      <c r="B616" t="s">
        <v>3398</v>
      </c>
      <c r="C616" t="s">
        <v>3963</v>
      </c>
      <c r="D616" t="s">
        <v>4549</v>
      </c>
      <c r="E616" t="s">
        <v>3399</v>
      </c>
      <c r="F616" t="s">
        <v>1077</v>
      </c>
      <c r="G616">
        <v>325</v>
      </c>
      <c r="H616">
        <v>1185500</v>
      </c>
      <c r="I616">
        <v>0</v>
      </c>
      <c r="J616">
        <v>0</v>
      </c>
    </row>
    <row r="617" spans="1:10" ht="15" customHeight="1" x14ac:dyDescent="0.3">
      <c r="A617">
        <v>832010723</v>
      </c>
      <c r="B617" t="s">
        <v>2591</v>
      </c>
      <c r="C617" t="s">
        <v>3963</v>
      </c>
      <c r="D617" t="s">
        <v>4190</v>
      </c>
      <c r="E617" t="s">
        <v>2592</v>
      </c>
      <c r="F617" t="s">
        <v>1172</v>
      </c>
      <c r="G617">
        <v>325</v>
      </c>
      <c r="H617">
        <v>31588495</v>
      </c>
      <c r="I617">
        <v>0</v>
      </c>
      <c r="J617">
        <v>0</v>
      </c>
    </row>
    <row r="618" spans="1:10" ht="15" customHeight="1" x14ac:dyDescent="0.3">
      <c r="A618">
        <v>70696611</v>
      </c>
      <c r="B618" t="s">
        <v>3400</v>
      </c>
      <c r="C618" t="s">
        <v>4550</v>
      </c>
      <c r="D618" t="s">
        <v>4551</v>
      </c>
      <c r="E618" t="s">
        <v>3401</v>
      </c>
      <c r="F618" t="s">
        <v>1077</v>
      </c>
      <c r="G618">
        <v>325</v>
      </c>
      <c r="H618">
        <v>28992</v>
      </c>
      <c r="I618">
        <v>0</v>
      </c>
      <c r="J618">
        <v>0</v>
      </c>
    </row>
    <row r="619" spans="1:10" ht="15" customHeight="1" x14ac:dyDescent="0.3">
      <c r="A619">
        <v>901247755</v>
      </c>
      <c r="B619" t="s">
        <v>2630</v>
      </c>
      <c r="C619" t="s">
        <v>4216</v>
      </c>
      <c r="D619" t="s">
        <v>3964</v>
      </c>
      <c r="E619" t="s">
        <v>2631</v>
      </c>
      <c r="F619" t="s">
        <v>1077</v>
      </c>
      <c r="G619">
        <v>325</v>
      </c>
      <c r="H619">
        <v>6496048</v>
      </c>
      <c r="I619">
        <v>0</v>
      </c>
      <c r="J619">
        <v>0</v>
      </c>
    </row>
    <row r="620" spans="1:10" ht="15" customHeight="1" x14ac:dyDescent="0.3">
      <c r="A620">
        <v>901850333</v>
      </c>
      <c r="B620" t="s">
        <v>3402</v>
      </c>
      <c r="C620" t="s">
        <v>3963</v>
      </c>
      <c r="D620" t="s">
        <v>4552</v>
      </c>
      <c r="E620" t="s">
        <v>3403</v>
      </c>
      <c r="F620" t="s">
        <v>1077</v>
      </c>
      <c r="G620">
        <v>325</v>
      </c>
      <c r="H620">
        <v>489335</v>
      </c>
      <c r="I620">
        <v>0</v>
      </c>
      <c r="J620">
        <v>0</v>
      </c>
    </row>
    <row r="621" spans="1:10" ht="15" customHeight="1" x14ac:dyDescent="0.3">
      <c r="A621">
        <v>900743546</v>
      </c>
      <c r="B621" t="s">
        <v>2674</v>
      </c>
      <c r="C621" t="s">
        <v>4240</v>
      </c>
      <c r="D621" t="s">
        <v>4241</v>
      </c>
      <c r="E621" t="s">
        <v>2675</v>
      </c>
      <c r="F621" t="s">
        <v>534</v>
      </c>
      <c r="G621">
        <v>325</v>
      </c>
      <c r="H621">
        <v>65000</v>
      </c>
      <c r="I621">
        <v>0</v>
      </c>
      <c r="J621">
        <v>0</v>
      </c>
    </row>
    <row r="622" spans="1:10" ht="15" customHeight="1" x14ac:dyDescent="0.3">
      <c r="A622">
        <v>78715120</v>
      </c>
      <c r="B622" t="s">
        <v>3404</v>
      </c>
      <c r="C622" t="s">
        <v>4553</v>
      </c>
      <c r="D622" t="s">
        <v>4554</v>
      </c>
      <c r="E622" t="s">
        <v>3405</v>
      </c>
      <c r="F622" t="s">
        <v>1077</v>
      </c>
      <c r="G622">
        <v>325</v>
      </c>
      <c r="H622">
        <v>54622</v>
      </c>
      <c r="I622">
        <v>0</v>
      </c>
      <c r="J622">
        <v>0</v>
      </c>
    </row>
    <row r="623" spans="1:10" ht="15" customHeight="1" x14ac:dyDescent="0.3">
      <c r="A623">
        <v>901048705</v>
      </c>
      <c r="B623" t="s">
        <v>3406</v>
      </c>
      <c r="C623" t="s">
        <v>4555</v>
      </c>
      <c r="D623" t="s">
        <v>4556</v>
      </c>
      <c r="E623" t="s">
        <v>3407</v>
      </c>
      <c r="F623" t="s">
        <v>1246</v>
      </c>
      <c r="G623">
        <v>325</v>
      </c>
      <c r="H623">
        <v>71011422</v>
      </c>
      <c r="I623">
        <v>0</v>
      </c>
      <c r="J623">
        <v>0</v>
      </c>
    </row>
    <row r="624" spans="1:10" ht="15" customHeight="1" x14ac:dyDescent="0.3">
      <c r="A624">
        <v>901876806</v>
      </c>
      <c r="B624" t="s">
        <v>3408</v>
      </c>
      <c r="C624" t="s">
        <v>4557</v>
      </c>
      <c r="D624" t="s">
        <v>4558</v>
      </c>
      <c r="E624" t="s">
        <v>3409</v>
      </c>
      <c r="F624" t="s">
        <v>1077</v>
      </c>
      <c r="G624">
        <v>325</v>
      </c>
      <c r="H624">
        <v>721092</v>
      </c>
      <c r="I624">
        <v>0</v>
      </c>
      <c r="J624">
        <v>0</v>
      </c>
    </row>
    <row r="625" spans="1:10" ht="15" customHeight="1" x14ac:dyDescent="0.3">
      <c r="A625">
        <v>900299178</v>
      </c>
      <c r="B625" t="s">
        <v>3410</v>
      </c>
      <c r="C625" t="s">
        <v>3963</v>
      </c>
      <c r="D625" t="s">
        <v>4559</v>
      </c>
      <c r="E625" t="s">
        <v>3411</v>
      </c>
      <c r="F625" t="s">
        <v>418</v>
      </c>
      <c r="G625">
        <v>325</v>
      </c>
      <c r="H625">
        <v>2688000</v>
      </c>
      <c r="I625">
        <v>0</v>
      </c>
      <c r="J625">
        <v>0</v>
      </c>
    </row>
    <row r="626" spans="1:10" ht="15" customHeight="1" x14ac:dyDescent="0.3">
      <c r="A626">
        <v>901844037</v>
      </c>
      <c r="B626" t="s">
        <v>3412</v>
      </c>
      <c r="C626" t="s">
        <v>4560</v>
      </c>
      <c r="D626" t="s">
        <v>2390</v>
      </c>
      <c r="E626" t="s">
        <v>3413</v>
      </c>
      <c r="F626" t="s">
        <v>713</v>
      </c>
      <c r="G626">
        <v>325</v>
      </c>
      <c r="H626">
        <v>450000000</v>
      </c>
      <c r="I626">
        <v>0</v>
      </c>
      <c r="J626">
        <v>0</v>
      </c>
    </row>
    <row r="627" spans="1:10" ht="15" customHeight="1" x14ac:dyDescent="0.3">
      <c r="A627">
        <v>900972985</v>
      </c>
      <c r="B627" t="s">
        <v>3414</v>
      </c>
      <c r="C627" t="s">
        <v>4561</v>
      </c>
      <c r="D627" t="s">
        <v>2390</v>
      </c>
      <c r="E627" t="s">
        <v>3415</v>
      </c>
      <c r="F627" t="s">
        <v>534</v>
      </c>
      <c r="G627">
        <v>325</v>
      </c>
      <c r="H627">
        <v>1077689</v>
      </c>
      <c r="I627">
        <v>0</v>
      </c>
      <c r="J627">
        <v>0</v>
      </c>
    </row>
    <row r="628" spans="1:10" ht="15" customHeight="1" x14ac:dyDescent="0.3">
      <c r="A628">
        <v>891800439</v>
      </c>
      <c r="B628" t="s">
        <v>3416</v>
      </c>
      <c r="C628" t="s">
        <v>4562</v>
      </c>
      <c r="D628" t="s">
        <v>2390</v>
      </c>
      <c r="E628" t="s">
        <v>3417</v>
      </c>
      <c r="F628" t="s">
        <v>534</v>
      </c>
      <c r="G628">
        <v>325</v>
      </c>
      <c r="H628">
        <v>6152353</v>
      </c>
      <c r="I628">
        <v>0</v>
      </c>
      <c r="J628">
        <v>0</v>
      </c>
    </row>
    <row r="629" spans="1:10" ht="15" customHeight="1" x14ac:dyDescent="0.3">
      <c r="A629">
        <v>891855991</v>
      </c>
      <c r="B629" t="s">
        <v>2728</v>
      </c>
      <c r="C629" t="s">
        <v>4278</v>
      </c>
      <c r="D629" t="s">
        <v>2390</v>
      </c>
      <c r="E629" t="s">
        <v>2729</v>
      </c>
      <c r="F629" t="s">
        <v>729</v>
      </c>
      <c r="G629">
        <v>325</v>
      </c>
      <c r="H629">
        <v>461571</v>
      </c>
      <c r="I629">
        <v>0</v>
      </c>
      <c r="J629">
        <v>0</v>
      </c>
    </row>
    <row r="630" spans="1:10" ht="15" customHeight="1" x14ac:dyDescent="0.3">
      <c r="A630">
        <v>900062992</v>
      </c>
      <c r="B630" t="s">
        <v>3418</v>
      </c>
      <c r="C630" t="s">
        <v>4563</v>
      </c>
      <c r="D630" t="s">
        <v>2390</v>
      </c>
      <c r="E630" t="s">
        <v>3419</v>
      </c>
      <c r="F630" t="s">
        <v>729</v>
      </c>
      <c r="G630">
        <v>325</v>
      </c>
      <c r="H630">
        <v>33529</v>
      </c>
      <c r="I630">
        <v>0</v>
      </c>
      <c r="J630">
        <v>0</v>
      </c>
    </row>
    <row r="631" spans="1:10" ht="15" customHeight="1" x14ac:dyDescent="0.3">
      <c r="A631">
        <v>78753718</v>
      </c>
      <c r="B631" t="s">
        <v>3420</v>
      </c>
      <c r="C631" t="s">
        <v>4564</v>
      </c>
      <c r="D631" t="s">
        <v>4565</v>
      </c>
      <c r="E631" t="s">
        <v>3421</v>
      </c>
      <c r="F631" t="s">
        <v>1077</v>
      </c>
      <c r="G631">
        <v>325</v>
      </c>
      <c r="H631">
        <v>26000</v>
      </c>
      <c r="I631">
        <v>0</v>
      </c>
      <c r="J631">
        <v>0</v>
      </c>
    </row>
    <row r="632" spans="1:10" ht="15" customHeight="1" x14ac:dyDescent="0.3">
      <c r="A632">
        <v>79136438</v>
      </c>
      <c r="B632" t="s">
        <v>3422</v>
      </c>
      <c r="C632" t="s">
        <v>4566</v>
      </c>
      <c r="D632" t="s">
        <v>4567</v>
      </c>
      <c r="E632" t="s">
        <v>3423</v>
      </c>
      <c r="F632" t="s">
        <v>534</v>
      </c>
      <c r="G632">
        <v>325</v>
      </c>
      <c r="H632">
        <v>4764705</v>
      </c>
      <c r="I632">
        <v>0</v>
      </c>
      <c r="J632">
        <v>0</v>
      </c>
    </row>
    <row r="633" spans="1:10" ht="15" customHeight="1" x14ac:dyDescent="0.3">
      <c r="A633">
        <v>811028650</v>
      </c>
      <c r="B633" t="s">
        <v>3424</v>
      </c>
      <c r="C633" t="s">
        <v>4568</v>
      </c>
      <c r="D633" t="s">
        <v>4569</v>
      </c>
      <c r="E633" t="s">
        <v>3425</v>
      </c>
      <c r="F633" t="s">
        <v>1077</v>
      </c>
      <c r="G633">
        <v>325</v>
      </c>
      <c r="H633">
        <v>592335</v>
      </c>
      <c r="I633">
        <v>0</v>
      </c>
      <c r="J633">
        <v>0</v>
      </c>
    </row>
    <row r="634" spans="1:10" ht="15" customHeight="1" x14ac:dyDescent="0.3">
      <c r="A634">
        <v>88189775</v>
      </c>
      <c r="B634" t="s">
        <v>2877</v>
      </c>
      <c r="C634" t="s">
        <v>3963</v>
      </c>
      <c r="D634" t="s">
        <v>4385</v>
      </c>
      <c r="E634" t="s">
        <v>2878</v>
      </c>
      <c r="F634" t="s">
        <v>1077</v>
      </c>
      <c r="G634">
        <v>325</v>
      </c>
      <c r="H634">
        <v>1089076</v>
      </c>
      <c r="I634">
        <v>0</v>
      </c>
      <c r="J634">
        <v>0</v>
      </c>
    </row>
    <row r="635" spans="1:10" ht="15" customHeight="1" x14ac:dyDescent="0.3">
      <c r="A635">
        <v>901663180</v>
      </c>
      <c r="B635" t="s">
        <v>3426</v>
      </c>
      <c r="C635" t="s">
        <v>4570</v>
      </c>
      <c r="D635" t="s">
        <v>4571</v>
      </c>
      <c r="E635" t="s">
        <v>3427</v>
      </c>
      <c r="F635" t="s">
        <v>418</v>
      </c>
      <c r="G635">
        <v>325</v>
      </c>
      <c r="H635">
        <v>46059399</v>
      </c>
      <c r="I635">
        <v>0</v>
      </c>
      <c r="J635">
        <v>0</v>
      </c>
    </row>
    <row r="636" spans="1:10" ht="15" customHeight="1" x14ac:dyDescent="0.3">
      <c r="A636">
        <v>901521249</v>
      </c>
      <c r="B636" t="s">
        <v>3428</v>
      </c>
      <c r="C636" t="s">
        <v>4572</v>
      </c>
      <c r="D636" t="s">
        <v>4573</v>
      </c>
      <c r="E636" t="s">
        <v>3429</v>
      </c>
      <c r="F636" t="s">
        <v>418</v>
      </c>
      <c r="G636">
        <v>325</v>
      </c>
      <c r="H636">
        <v>4040000</v>
      </c>
      <c r="I636">
        <v>0</v>
      </c>
      <c r="J636">
        <v>0</v>
      </c>
    </row>
    <row r="637" spans="1:10" ht="15" customHeight="1" x14ac:dyDescent="0.3">
      <c r="A637">
        <v>901214786</v>
      </c>
      <c r="B637" t="s">
        <v>3430</v>
      </c>
      <c r="C637" t="s">
        <v>4574</v>
      </c>
      <c r="D637" t="s">
        <v>4575</v>
      </c>
      <c r="E637" t="s">
        <v>3431</v>
      </c>
      <c r="F637" t="s">
        <v>1246</v>
      </c>
      <c r="G637">
        <v>325</v>
      </c>
      <c r="H637">
        <v>300000</v>
      </c>
      <c r="I637">
        <v>0</v>
      </c>
      <c r="J637">
        <v>0</v>
      </c>
    </row>
    <row r="638" spans="1:10" ht="15" customHeight="1" x14ac:dyDescent="0.3">
      <c r="A638">
        <v>891855859</v>
      </c>
      <c r="B638" t="s">
        <v>2900</v>
      </c>
      <c r="C638" t="s">
        <v>4405</v>
      </c>
      <c r="D638" t="s">
        <v>4406</v>
      </c>
      <c r="E638" t="s">
        <v>2901</v>
      </c>
      <c r="F638" t="s">
        <v>729</v>
      </c>
      <c r="G638">
        <v>325</v>
      </c>
      <c r="H638">
        <v>94958</v>
      </c>
      <c r="I638">
        <v>0</v>
      </c>
      <c r="J638">
        <v>0</v>
      </c>
    </row>
    <row r="639" spans="1:10" ht="15" customHeight="1" x14ac:dyDescent="0.3">
      <c r="A639">
        <v>900298074</v>
      </c>
      <c r="B639" t="s">
        <v>2909</v>
      </c>
      <c r="C639" t="s">
        <v>3963</v>
      </c>
      <c r="D639" t="s">
        <v>4411</v>
      </c>
      <c r="E639" t="s">
        <v>2910</v>
      </c>
      <c r="F639" t="s">
        <v>373</v>
      </c>
      <c r="G639">
        <v>325</v>
      </c>
      <c r="H639">
        <v>25635729</v>
      </c>
      <c r="I639">
        <v>0</v>
      </c>
      <c r="J639">
        <v>0</v>
      </c>
    </row>
    <row r="640" spans="1:10" ht="15" customHeight="1" x14ac:dyDescent="0.3">
      <c r="A640">
        <v>830068318</v>
      </c>
      <c r="B640" t="s">
        <v>2913</v>
      </c>
      <c r="C640" t="s">
        <v>3963</v>
      </c>
      <c r="D640" t="s">
        <v>4412</v>
      </c>
      <c r="E640" t="s">
        <v>2914</v>
      </c>
      <c r="F640" t="s">
        <v>1270</v>
      </c>
      <c r="G640">
        <v>325</v>
      </c>
      <c r="H640">
        <v>217979922</v>
      </c>
      <c r="I640">
        <v>0</v>
      </c>
      <c r="J640">
        <v>0</v>
      </c>
    </row>
    <row r="641" spans="1:10" ht="15" customHeight="1" x14ac:dyDescent="0.3">
      <c r="A641">
        <v>901888278</v>
      </c>
      <c r="B641" t="s">
        <v>2917</v>
      </c>
      <c r="C641" t="s">
        <v>4413</v>
      </c>
      <c r="D641" t="s">
        <v>3964</v>
      </c>
      <c r="E641" t="s">
        <v>2918</v>
      </c>
      <c r="F641" t="s">
        <v>418</v>
      </c>
      <c r="G641">
        <v>325</v>
      </c>
      <c r="H641">
        <v>4541000000</v>
      </c>
      <c r="I641">
        <v>0</v>
      </c>
      <c r="J641">
        <v>0</v>
      </c>
    </row>
    <row r="642" spans="1:10" ht="15" customHeight="1" x14ac:dyDescent="0.3">
      <c r="A642">
        <v>890107487</v>
      </c>
      <c r="B642" t="s">
        <v>3432</v>
      </c>
      <c r="C642" t="s">
        <v>3963</v>
      </c>
      <c r="D642" t="s">
        <v>3964</v>
      </c>
      <c r="E642" t="s">
        <v>3433</v>
      </c>
      <c r="F642" t="s">
        <v>1246</v>
      </c>
      <c r="G642">
        <v>325</v>
      </c>
      <c r="H642">
        <v>1360154</v>
      </c>
      <c r="I642">
        <v>0</v>
      </c>
      <c r="J642">
        <v>0</v>
      </c>
    </row>
    <row r="643" spans="1:10" ht="15" customHeight="1" x14ac:dyDescent="0.3">
      <c r="A643">
        <v>890900608</v>
      </c>
      <c r="B643" t="s">
        <v>3434</v>
      </c>
      <c r="C643" t="s">
        <v>3963</v>
      </c>
      <c r="D643" t="s">
        <v>3964</v>
      </c>
      <c r="E643" t="s">
        <v>3435</v>
      </c>
      <c r="F643" t="s">
        <v>1077</v>
      </c>
      <c r="G643">
        <v>325</v>
      </c>
      <c r="H643">
        <v>3125727</v>
      </c>
      <c r="I643">
        <v>0</v>
      </c>
      <c r="J643">
        <v>0</v>
      </c>
    </row>
    <row r="644" spans="1:10" ht="15" customHeight="1" x14ac:dyDescent="0.3">
      <c r="A644">
        <v>901816530</v>
      </c>
      <c r="B644" t="s">
        <v>3436</v>
      </c>
      <c r="C644" t="s">
        <v>3963</v>
      </c>
      <c r="D644" t="s">
        <v>3964</v>
      </c>
      <c r="E644" t="s">
        <v>3437</v>
      </c>
      <c r="F644" t="s">
        <v>1077</v>
      </c>
      <c r="G644">
        <v>325</v>
      </c>
      <c r="H644">
        <v>117647</v>
      </c>
      <c r="I644">
        <v>0</v>
      </c>
      <c r="J644">
        <v>0</v>
      </c>
    </row>
    <row r="645" spans="1:10" ht="15" customHeight="1" x14ac:dyDescent="0.3">
      <c r="A645">
        <v>15354493</v>
      </c>
      <c r="B645" t="s">
        <v>3438</v>
      </c>
      <c r="C645" t="s">
        <v>3963</v>
      </c>
      <c r="D645" t="s">
        <v>3964</v>
      </c>
      <c r="E645" t="s">
        <v>3439</v>
      </c>
      <c r="F645" t="s">
        <v>1077</v>
      </c>
      <c r="G645">
        <v>325</v>
      </c>
      <c r="H645">
        <v>75630</v>
      </c>
      <c r="I645">
        <v>0</v>
      </c>
      <c r="J645">
        <v>0</v>
      </c>
    </row>
    <row r="646" spans="1:10" ht="15" customHeight="1" x14ac:dyDescent="0.3">
      <c r="A646">
        <v>91046104</v>
      </c>
      <c r="B646" t="s">
        <v>3440</v>
      </c>
      <c r="C646" t="s">
        <v>3963</v>
      </c>
      <c r="D646" t="s">
        <v>3964</v>
      </c>
      <c r="E646" t="s">
        <v>3441</v>
      </c>
      <c r="F646" t="s">
        <v>1077</v>
      </c>
      <c r="G646">
        <v>325</v>
      </c>
      <c r="H646">
        <v>135588</v>
      </c>
      <c r="I646">
        <v>0</v>
      </c>
      <c r="J646">
        <v>0</v>
      </c>
    </row>
    <row r="647" spans="1:10" ht="15" customHeight="1" x14ac:dyDescent="0.3">
      <c r="A647">
        <v>812001414</v>
      </c>
      <c r="B647" t="s">
        <v>3442</v>
      </c>
      <c r="C647" t="s">
        <v>3963</v>
      </c>
      <c r="D647" t="s">
        <v>3964</v>
      </c>
      <c r="E647" t="s">
        <v>3443</v>
      </c>
      <c r="F647" t="s">
        <v>1077</v>
      </c>
      <c r="G647">
        <v>325</v>
      </c>
      <c r="H647">
        <v>242563</v>
      </c>
      <c r="I647">
        <v>0</v>
      </c>
      <c r="J647">
        <v>0</v>
      </c>
    </row>
    <row r="648" spans="1:10" ht="15" customHeight="1" x14ac:dyDescent="0.3">
      <c r="A648">
        <v>78705737</v>
      </c>
      <c r="B648" t="s">
        <v>3444</v>
      </c>
      <c r="C648" t="s">
        <v>3963</v>
      </c>
      <c r="D648" t="s">
        <v>3964</v>
      </c>
      <c r="E648" t="s">
        <v>3445</v>
      </c>
      <c r="F648" t="s">
        <v>1077</v>
      </c>
      <c r="G648">
        <v>325</v>
      </c>
      <c r="H648">
        <v>69748</v>
      </c>
      <c r="I648">
        <v>0</v>
      </c>
      <c r="J648">
        <v>0</v>
      </c>
    </row>
    <row r="649" spans="1:10" ht="15" customHeight="1" x14ac:dyDescent="0.3">
      <c r="A649">
        <v>900565053</v>
      </c>
      <c r="B649" t="s">
        <v>3446</v>
      </c>
      <c r="C649" t="s">
        <v>3963</v>
      </c>
      <c r="D649" t="s">
        <v>3964</v>
      </c>
      <c r="E649" t="s">
        <v>3447</v>
      </c>
      <c r="F649" t="s">
        <v>1077</v>
      </c>
      <c r="G649">
        <v>325</v>
      </c>
      <c r="H649">
        <v>89075</v>
      </c>
      <c r="I649">
        <v>0</v>
      </c>
      <c r="J649">
        <v>0</v>
      </c>
    </row>
    <row r="650" spans="1:10" ht="15" customHeight="1" x14ac:dyDescent="0.3">
      <c r="A650">
        <v>900834281</v>
      </c>
      <c r="B650" t="s">
        <v>3448</v>
      </c>
      <c r="C650" t="s">
        <v>3963</v>
      </c>
      <c r="D650" t="s">
        <v>3964</v>
      </c>
      <c r="E650" t="s">
        <v>3449</v>
      </c>
      <c r="F650" t="s">
        <v>1077</v>
      </c>
      <c r="G650">
        <v>325</v>
      </c>
      <c r="H650">
        <v>579832</v>
      </c>
      <c r="I650">
        <v>0</v>
      </c>
      <c r="J650">
        <v>0</v>
      </c>
    </row>
    <row r="651" spans="1:10" ht="15" customHeight="1" x14ac:dyDescent="0.3">
      <c r="A651">
        <v>1003046085</v>
      </c>
      <c r="B651" t="s">
        <v>3450</v>
      </c>
      <c r="C651" t="s">
        <v>3963</v>
      </c>
      <c r="D651" t="s">
        <v>3964</v>
      </c>
      <c r="E651" t="s">
        <v>3451</v>
      </c>
      <c r="F651" t="s">
        <v>1077</v>
      </c>
      <c r="G651">
        <v>325</v>
      </c>
      <c r="H651">
        <v>7478991</v>
      </c>
      <c r="I651">
        <v>0</v>
      </c>
      <c r="J651">
        <v>0</v>
      </c>
    </row>
    <row r="652" spans="1:10" ht="15" customHeight="1" x14ac:dyDescent="0.3">
      <c r="A652">
        <v>1007290661</v>
      </c>
      <c r="B652" t="s">
        <v>3452</v>
      </c>
      <c r="C652" t="s">
        <v>3963</v>
      </c>
      <c r="D652" t="s">
        <v>3964</v>
      </c>
      <c r="E652" t="s">
        <v>3453</v>
      </c>
      <c r="F652" t="s">
        <v>1077</v>
      </c>
      <c r="G652">
        <v>325</v>
      </c>
      <c r="H652">
        <v>441176</v>
      </c>
      <c r="I652">
        <v>0</v>
      </c>
      <c r="J652">
        <v>0</v>
      </c>
    </row>
    <row r="653" spans="1:10" ht="15" customHeight="1" x14ac:dyDescent="0.3">
      <c r="A653">
        <v>64547883</v>
      </c>
      <c r="B653" t="s">
        <v>3454</v>
      </c>
      <c r="C653" t="s">
        <v>3963</v>
      </c>
      <c r="D653" t="s">
        <v>3964</v>
      </c>
      <c r="E653" t="s">
        <v>3455</v>
      </c>
      <c r="F653" t="s">
        <v>1077</v>
      </c>
      <c r="G653">
        <v>325</v>
      </c>
      <c r="H653">
        <v>1285139</v>
      </c>
      <c r="I653">
        <v>0</v>
      </c>
      <c r="J653">
        <v>0</v>
      </c>
    </row>
    <row r="654" spans="1:10" ht="15" customHeight="1" x14ac:dyDescent="0.3">
      <c r="A654">
        <v>7176815</v>
      </c>
      <c r="B654" t="s">
        <v>2946</v>
      </c>
      <c r="C654" t="s">
        <v>3963</v>
      </c>
      <c r="D654" t="s">
        <v>3964</v>
      </c>
      <c r="E654" t="s">
        <v>2947</v>
      </c>
      <c r="F654" t="s">
        <v>534</v>
      </c>
      <c r="G654">
        <v>325</v>
      </c>
      <c r="H654">
        <v>403361</v>
      </c>
      <c r="I654">
        <v>0</v>
      </c>
      <c r="J654">
        <v>0</v>
      </c>
    </row>
    <row r="655" spans="1:10" ht="15" customHeight="1" x14ac:dyDescent="0.3">
      <c r="A655">
        <v>900119569</v>
      </c>
      <c r="B655" t="s">
        <v>3456</v>
      </c>
      <c r="C655" t="s">
        <v>3963</v>
      </c>
      <c r="D655" t="s">
        <v>3964</v>
      </c>
      <c r="E655" t="s">
        <v>3457</v>
      </c>
      <c r="F655" t="s">
        <v>418</v>
      </c>
      <c r="G655">
        <v>325</v>
      </c>
      <c r="H655">
        <v>910800000</v>
      </c>
      <c r="I655">
        <v>0</v>
      </c>
      <c r="J655">
        <v>0</v>
      </c>
    </row>
    <row r="656" spans="1:10" ht="15" customHeight="1" x14ac:dyDescent="0.3">
      <c r="A656">
        <v>900281345</v>
      </c>
      <c r="B656" t="s">
        <v>3458</v>
      </c>
      <c r="C656" t="s">
        <v>3963</v>
      </c>
      <c r="D656" t="s">
        <v>3964</v>
      </c>
      <c r="E656" t="s">
        <v>3459</v>
      </c>
      <c r="F656" t="s">
        <v>418</v>
      </c>
      <c r="G656">
        <v>325</v>
      </c>
      <c r="H656">
        <v>37441307</v>
      </c>
      <c r="I656">
        <v>0</v>
      </c>
      <c r="J656">
        <v>0</v>
      </c>
    </row>
    <row r="657" spans="1:10" ht="15" customHeight="1" x14ac:dyDescent="0.3">
      <c r="A657">
        <v>860531287</v>
      </c>
      <c r="B657" t="s">
        <v>3460</v>
      </c>
      <c r="C657" t="s">
        <v>3963</v>
      </c>
      <c r="D657" t="s">
        <v>3964</v>
      </c>
      <c r="E657" t="s">
        <v>3461</v>
      </c>
      <c r="F657" t="s">
        <v>418</v>
      </c>
      <c r="G657">
        <v>325</v>
      </c>
      <c r="H657">
        <v>17778264</v>
      </c>
      <c r="I657">
        <v>0</v>
      </c>
      <c r="J657">
        <v>0</v>
      </c>
    </row>
    <row r="658" spans="1:10" ht="15" customHeight="1" x14ac:dyDescent="0.3">
      <c r="A658">
        <v>98622765</v>
      </c>
      <c r="B658" t="s">
        <v>3462</v>
      </c>
      <c r="C658" t="s">
        <v>3963</v>
      </c>
      <c r="D658" t="s">
        <v>3964</v>
      </c>
      <c r="E658" t="s">
        <v>3463</v>
      </c>
      <c r="F658" t="s">
        <v>1077</v>
      </c>
      <c r="G658">
        <v>325</v>
      </c>
      <c r="H658">
        <v>105000</v>
      </c>
      <c r="I658">
        <v>0</v>
      </c>
      <c r="J658">
        <v>0</v>
      </c>
    </row>
    <row r="659" spans="1:10" ht="15" customHeight="1" x14ac:dyDescent="0.3">
      <c r="A659">
        <v>901295042</v>
      </c>
      <c r="B659" t="s">
        <v>3464</v>
      </c>
      <c r="C659" t="s">
        <v>3963</v>
      </c>
      <c r="D659" t="s">
        <v>3964</v>
      </c>
      <c r="E659" t="s">
        <v>3465</v>
      </c>
      <c r="F659" t="s">
        <v>1290</v>
      </c>
      <c r="G659">
        <v>325</v>
      </c>
      <c r="H659">
        <v>8377478</v>
      </c>
      <c r="I659">
        <v>0</v>
      </c>
      <c r="J659">
        <v>0</v>
      </c>
    </row>
    <row r="660" spans="1:10" ht="15" customHeight="1" x14ac:dyDescent="0.3">
      <c r="A660">
        <v>1067882172</v>
      </c>
      <c r="B660" t="s">
        <v>3466</v>
      </c>
      <c r="C660" t="s">
        <v>3963</v>
      </c>
      <c r="D660" t="s">
        <v>3964</v>
      </c>
      <c r="E660" t="s">
        <v>3467</v>
      </c>
      <c r="F660" t="s">
        <v>1077</v>
      </c>
      <c r="G660">
        <v>325</v>
      </c>
      <c r="H660">
        <v>9076</v>
      </c>
      <c r="I660">
        <v>0</v>
      </c>
      <c r="J660">
        <v>0</v>
      </c>
    </row>
    <row r="661" spans="1:10" ht="15" customHeight="1" x14ac:dyDescent="0.3">
      <c r="A661">
        <v>900778865</v>
      </c>
      <c r="B661" t="s">
        <v>3468</v>
      </c>
      <c r="C661" t="s">
        <v>3963</v>
      </c>
      <c r="D661" t="s">
        <v>3964</v>
      </c>
      <c r="E661" t="s">
        <v>3469</v>
      </c>
      <c r="F661" t="s">
        <v>534</v>
      </c>
      <c r="G661">
        <v>325</v>
      </c>
      <c r="H661">
        <v>24370</v>
      </c>
      <c r="I661">
        <v>0</v>
      </c>
      <c r="J661">
        <v>0</v>
      </c>
    </row>
    <row r="662" spans="1:10" ht="15" customHeight="1" x14ac:dyDescent="0.3">
      <c r="A662">
        <v>800232356</v>
      </c>
      <c r="B662" t="s">
        <v>3470</v>
      </c>
      <c r="C662" t="s">
        <v>3963</v>
      </c>
      <c r="D662" t="s">
        <v>3964</v>
      </c>
      <c r="E662" t="s">
        <v>3471</v>
      </c>
      <c r="F662" t="s">
        <v>1264</v>
      </c>
      <c r="G662">
        <v>325</v>
      </c>
      <c r="H662">
        <v>35174386</v>
      </c>
      <c r="I662">
        <v>0</v>
      </c>
      <c r="J662">
        <v>0</v>
      </c>
    </row>
    <row r="663" spans="1:10" ht="15" customHeight="1" x14ac:dyDescent="0.3">
      <c r="A663">
        <v>830087848</v>
      </c>
      <c r="B663" t="s">
        <v>3472</v>
      </c>
      <c r="C663" t="s">
        <v>3963</v>
      </c>
      <c r="D663" t="s">
        <v>3964</v>
      </c>
      <c r="E663" t="s">
        <v>3473</v>
      </c>
      <c r="F663" t="s">
        <v>373</v>
      </c>
      <c r="G663">
        <v>325</v>
      </c>
      <c r="H663">
        <v>3378066</v>
      </c>
      <c r="I663">
        <v>0</v>
      </c>
      <c r="J663">
        <v>0</v>
      </c>
    </row>
    <row r="664" spans="1:10" ht="15" customHeight="1" x14ac:dyDescent="0.3">
      <c r="A664">
        <v>901735745</v>
      </c>
      <c r="B664" t="s">
        <v>2956</v>
      </c>
      <c r="C664" t="s">
        <v>3963</v>
      </c>
      <c r="D664" t="s">
        <v>3964</v>
      </c>
      <c r="E664" t="s">
        <v>2957</v>
      </c>
      <c r="F664" t="s">
        <v>534</v>
      </c>
      <c r="G664">
        <v>325</v>
      </c>
      <c r="H664">
        <v>449580</v>
      </c>
      <c r="I664">
        <v>0</v>
      </c>
      <c r="J664">
        <v>0</v>
      </c>
    </row>
    <row r="665" spans="1:10" ht="15" customHeight="1" x14ac:dyDescent="0.3">
      <c r="A665">
        <v>901895443</v>
      </c>
      <c r="B665" t="s">
        <v>3474</v>
      </c>
      <c r="C665" t="s">
        <v>3963</v>
      </c>
      <c r="D665" t="s">
        <v>3964</v>
      </c>
      <c r="E665" t="s">
        <v>3475</v>
      </c>
      <c r="F665" t="s">
        <v>1246</v>
      </c>
      <c r="G665">
        <v>325</v>
      </c>
      <c r="H665">
        <v>23445</v>
      </c>
      <c r="I665">
        <v>0</v>
      </c>
      <c r="J665">
        <v>0</v>
      </c>
    </row>
    <row r="666" spans="1:10" ht="15" customHeight="1" x14ac:dyDescent="0.3">
      <c r="A666">
        <v>22082637</v>
      </c>
      <c r="B666" t="s">
        <v>3476</v>
      </c>
      <c r="C666" t="s">
        <v>3963</v>
      </c>
      <c r="D666" t="s">
        <v>3964</v>
      </c>
      <c r="E666" t="s">
        <v>3477</v>
      </c>
      <c r="F666" t="s">
        <v>1077</v>
      </c>
      <c r="G666">
        <v>325</v>
      </c>
      <c r="H666">
        <v>962075</v>
      </c>
      <c r="I666">
        <v>0</v>
      </c>
      <c r="J666">
        <v>0</v>
      </c>
    </row>
    <row r="667" spans="1:10" ht="15" customHeight="1" x14ac:dyDescent="0.3">
      <c r="A667">
        <v>900795612</v>
      </c>
      <c r="B667" t="s">
        <v>3478</v>
      </c>
      <c r="C667" t="s">
        <v>3963</v>
      </c>
      <c r="D667" t="s">
        <v>3964</v>
      </c>
      <c r="E667" t="s">
        <v>3479</v>
      </c>
      <c r="F667" t="s">
        <v>1548</v>
      </c>
      <c r="G667">
        <v>325</v>
      </c>
      <c r="H667">
        <v>7494070</v>
      </c>
      <c r="I667">
        <v>0</v>
      </c>
      <c r="J667">
        <v>0</v>
      </c>
    </row>
    <row r="668" spans="1:10" ht="15" customHeight="1" x14ac:dyDescent="0.3">
      <c r="A668">
        <v>900912012</v>
      </c>
      <c r="B668" t="s">
        <v>2962</v>
      </c>
      <c r="C668" t="s">
        <v>3963</v>
      </c>
      <c r="D668" t="s">
        <v>3964</v>
      </c>
      <c r="E668" t="s">
        <v>2963</v>
      </c>
      <c r="F668" t="s">
        <v>534</v>
      </c>
      <c r="G668">
        <v>325</v>
      </c>
      <c r="H668">
        <v>1331065</v>
      </c>
      <c r="I668">
        <v>0</v>
      </c>
      <c r="J668">
        <v>0</v>
      </c>
    </row>
    <row r="669" spans="1:10" ht="15" customHeight="1" x14ac:dyDescent="0.3">
      <c r="A669">
        <v>901476410</v>
      </c>
      <c r="B669" t="s">
        <v>3480</v>
      </c>
      <c r="C669" t="s">
        <v>3963</v>
      </c>
      <c r="D669" t="s">
        <v>3964</v>
      </c>
      <c r="E669" t="s">
        <v>3481</v>
      </c>
      <c r="F669" t="s">
        <v>351</v>
      </c>
      <c r="G669">
        <v>325</v>
      </c>
      <c r="H669">
        <v>403362</v>
      </c>
      <c r="I669">
        <v>0</v>
      </c>
      <c r="J669">
        <v>0</v>
      </c>
    </row>
    <row r="670" spans="1:10" ht="15" customHeight="1" x14ac:dyDescent="0.3">
      <c r="A670">
        <v>900593507</v>
      </c>
      <c r="B670" t="s">
        <v>3482</v>
      </c>
      <c r="C670" t="s">
        <v>3963</v>
      </c>
      <c r="D670" t="s">
        <v>3964</v>
      </c>
      <c r="E670" t="s">
        <v>3483</v>
      </c>
      <c r="F670" t="s">
        <v>534</v>
      </c>
      <c r="G670">
        <v>325</v>
      </c>
      <c r="H670">
        <v>2039400</v>
      </c>
      <c r="I670">
        <v>0</v>
      </c>
      <c r="J670">
        <v>0</v>
      </c>
    </row>
    <row r="671" spans="1:10" ht="15" customHeight="1" x14ac:dyDescent="0.3">
      <c r="A671">
        <v>1069767807</v>
      </c>
      <c r="B671" t="s">
        <v>3484</v>
      </c>
      <c r="C671" t="s">
        <v>3963</v>
      </c>
      <c r="D671" t="s">
        <v>3964</v>
      </c>
      <c r="E671" t="s">
        <v>3485</v>
      </c>
      <c r="F671" t="s">
        <v>1290</v>
      </c>
      <c r="G671">
        <v>325</v>
      </c>
      <c r="H671">
        <v>55378</v>
      </c>
      <c r="I671">
        <v>0</v>
      </c>
      <c r="J671">
        <v>0</v>
      </c>
    </row>
    <row r="672" spans="1:10" ht="15" customHeight="1" x14ac:dyDescent="0.3">
      <c r="A672">
        <v>78689550</v>
      </c>
      <c r="B672" t="s">
        <v>3486</v>
      </c>
      <c r="C672" t="s">
        <v>3963</v>
      </c>
      <c r="D672" t="s">
        <v>4576</v>
      </c>
      <c r="E672" t="s">
        <v>3487</v>
      </c>
      <c r="F672" t="s">
        <v>1077</v>
      </c>
      <c r="G672">
        <v>325</v>
      </c>
      <c r="H672">
        <v>70813252</v>
      </c>
      <c r="I672">
        <v>0</v>
      </c>
      <c r="J672">
        <v>0</v>
      </c>
    </row>
    <row r="673" spans="1:10" ht="15" customHeight="1" x14ac:dyDescent="0.3">
      <c r="A673">
        <v>1032256082</v>
      </c>
      <c r="B673" t="s">
        <v>3488</v>
      </c>
      <c r="C673" t="s">
        <v>3963</v>
      </c>
      <c r="D673" t="s">
        <v>3964</v>
      </c>
      <c r="E673" t="s">
        <v>3489</v>
      </c>
      <c r="F673" t="s">
        <v>1077</v>
      </c>
      <c r="G673">
        <v>325</v>
      </c>
      <c r="H673">
        <v>168067</v>
      </c>
      <c r="I673">
        <v>0</v>
      </c>
      <c r="J673">
        <v>0</v>
      </c>
    </row>
    <row r="674" spans="1:10" ht="15" customHeight="1" x14ac:dyDescent="0.3">
      <c r="A674">
        <v>826001733</v>
      </c>
      <c r="B674" t="s">
        <v>3490</v>
      </c>
      <c r="C674" t="s">
        <v>3963</v>
      </c>
      <c r="D674" t="s">
        <v>3964</v>
      </c>
      <c r="E674" t="s">
        <v>3491</v>
      </c>
      <c r="F674" t="s">
        <v>729</v>
      </c>
      <c r="G674">
        <v>325</v>
      </c>
      <c r="H674">
        <v>262000</v>
      </c>
      <c r="I674">
        <v>0</v>
      </c>
      <c r="J674">
        <v>0</v>
      </c>
    </row>
    <row r="675" spans="1:10" ht="15" customHeight="1" x14ac:dyDescent="0.3">
      <c r="A675">
        <v>901381294</v>
      </c>
      <c r="B675" t="s">
        <v>3492</v>
      </c>
      <c r="C675" t="s">
        <v>3963</v>
      </c>
      <c r="D675" t="s">
        <v>3964</v>
      </c>
      <c r="E675" t="s">
        <v>2249</v>
      </c>
      <c r="F675" t="s">
        <v>1246</v>
      </c>
      <c r="G675">
        <v>325</v>
      </c>
      <c r="H675">
        <v>2101849</v>
      </c>
      <c r="I675">
        <v>0</v>
      </c>
      <c r="J675">
        <v>0</v>
      </c>
    </row>
    <row r="676" spans="1:10" ht="15" customHeight="1" x14ac:dyDescent="0.3">
      <c r="A676">
        <v>900566845</v>
      </c>
      <c r="B676" t="s">
        <v>3493</v>
      </c>
      <c r="C676" t="s">
        <v>3963</v>
      </c>
      <c r="D676" t="s">
        <v>3964</v>
      </c>
      <c r="E676" t="s">
        <v>3494</v>
      </c>
      <c r="F676" t="s">
        <v>1077</v>
      </c>
      <c r="G676">
        <v>325</v>
      </c>
      <c r="H676">
        <v>293278</v>
      </c>
      <c r="I676">
        <v>0</v>
      </c>
      <c r="J676">
        <v>0</v>
      </c>
    </row>
    <row r="677" spans="1:10" ht="15" customHeight="1" x14ac:dyDescent="0.3">
      <c r="A677">
        <v>809002625</v>
      </c>
      <c r="B677" t="s">
        <v>3495</v>
      </c>
      <c r="C677" t="s">
        <v>3963</v>
      </c>
      <c r="D677" t="s">
        <v>3964</v>
      </c>
      <c r="E677" t="s">
        <v>3496</v>
      </c>
      <c r="F677" t="s">
        <v>1077</v>
      </c>
      <c r="G677">
        <v>325</v>
      </c>
      <c r="H677">
        <v>5435139</v>
      </c>
      <c r="I677">
        <v>0</v>
      </c>
      <c r="J677">
        <v>0</v>
      </c>
    </row>
    <row r="678" spans="1:10" ht="15" customHeight="1" x14ac:dyDescent="0.3">
      <c r="A678">
        <v>800249656</v>
      </c>
      <c r="B678" t="s">
        <v>3497</v>
      </c>
      <c r="C678" t="s">
        <v>3963</v>
      </c>
      <c r="D678" t="s">
        <v>3964</v>
      </c>
      <c r="E678" t="s">
        <v>3498</v>
      </c>
      <c r="F678" t="s">
        <v>498</v>
      </c>
      <c r="G678">
        <v>325</v>
      </c>
      <c r="H678">
        <v>159664</v>
      </c>
      <c r="I678">
        <v>0</v>
      </c>
      <c r="J678">
        <v>0</v>
      </c>
    </row>
    <row r="679" spans="1:10" ht="15" customHeight="1" x14ac:dyDescent="0.3">
      <c r="A679">
        <v>860450450</v>
      </c>
      <c r="B679" t="s">
        <v>3499</v>
      </c>
      <c r="C679" t="s">
        <v>3963</v>
      </c>
      <c r="D679" t="s">
        <v>3964</v>
      </c>
      <c r="E679" t="s">
        <v>3500</v>
      </c>
      <c r="F679" t="s">
        <v>418</v>
      </c>
      <c r="G679">
        <v>325</v>
      </c>
      <c r="H679">
        <v>52193967</v>
      </c>
      <c r="I679">
        <v>0</v>
      </c>
      <c r="J679">
        <v>0</v>
      </c>
    </row>
    <row r="680" spans="1:10" ht="15" customHeight="1" x14ac:dyDescent="0.3">
      <c r="A680">
        <v>900314601</v>
      </c>
      <c r="B680" t="s">
        <v>3501</v>
      </c>
      <c r="C680" t="s">
        <v>3963</v>
      </c>
      <c r="D680" t="s">
        <v>3964</v>
      </c>
      <c r="E680" t="s">
        <v>3502</v>
      </c>
      <c r="F680" t="s">
        <v>351</v>
      </c>
      <c r="G680">
        <v>325</v>
      </c>
      <c r="H680">
        <v>15242401</v>
      </c>
      <c r="I680">
        <v>0</v>
      </c>
      <c r="J680">
        <v>0</v>
      </c>
    </row>
    <row r="681" spans="1:10" ht="15" customHeight="1" x14ac:dyDescent="0.3">
      <c r="A681">
        <v>900376577</v>
      </c>
      <c r="B681" t="s">
        <v>3503</v>
      </c>
      <c r="C681" t="s">
        <v>3963</v>
      </c>
      <c r="D681" t="s">
        <v>3964</v>
      </c>
      <c r="E681" t="s">
        <v>3504</v>
      </c>
      <c r="F681" t="s">
        <v>1077</v>
      </c>
      <c r="G681">
        <v>325</v>
      </c>
      <c r="H681">
        <v>10756</v>
      </c>
      <c r="I681">
        <v>0</v>
      </c>
      <c r="J681">
        <v>0</v>
      </c>
    </row>
    <row r="682" spans="1:10" ht="15" customHeight="1" x14ac:dyDescent="0.3">
      <c r="A682">
        <v>1067955697</v>
      </c>
      <c r="B682" t="s">
        <v>3505</v>
      </c>
      <c r="C682" t="s">
        <v>3963</v>
      </c>
      <c r="D682" t="s">
        <v>3964</v>
      </c>
      <c r="E682" t="s">
        <v>3506</v>
      </c>
      <c r="F682" t="s">
        <v>1077</v>
      </c>
      <c r="G682">
        <v>325</v>
      </c>
      <c r="H682">
        <v>13781</v>
      </c>
      <c r="I682">
        <v>0</v>
      </c>
      <c r="J682">
        <v>0</v>
      </c>
    </row>
    <row r="683" spans="1:10" ht="15" customHeight="1" x14ac:dyDescent="0.3">
      <c r="A683">
        <v>900843643</v>
      </c>
      <c r="B683" t="s">
        <v>3507</v>
      </c>
      <c r="C683" t="s">
        <v>3963</v>
      </c>
      <c r="D683" t="s">
        <v>3964</v>
      </c>
      <c r="E683" t="s">
        <v>3508</v>
      </c>
      <c r="F683" t="s">
        <v>1290</v>
      </c>
      <c r="G683">
        <v>325</v>
      </c>
      <c r="H683">
        <v>78095</v>
      </c>
      <c r="I683">
        <v>0</v>
      </c>
      <c r="J683">
        <v>0</v>
      </c>
    </row>
    <row r="684" spans="1:10" ht="15" customHeight="1" x14ac:dyDescent="0.3">
      <c r="A684">
        <v>91076199</v>
      </c>
      <c r="B684" t="s">
        <v>3509</v>
      </c>
      <c r="C684" t="s">
        <v>3963</v>
      </c>
      <c r="D684" t="s">
        <v>3964</v>
      </c>
      <c r="E684" t="s">
        <v>3510</v>
      </c>
      <c r="F684" t="s">
        <v>534</v>
      </c>
      <c r="G684">
        <v>325</v>
      </c>
      <c r="H684">
        <v>1280462</v>
      </c>
      <c r="I684">
        <v>0</v>
      </c>
      <c r="J684">
        <v>0</v>
      </c>
    </row>
    <row r="685" spans="1:10" ht="15" customHeight="1" x14ac:dyDescent="0.3">
      <c r="A685">
        <v>9868376</v>
      </c>
      <c r="B685" t="s">
        <v>3511</v>
      </c>
      <c r="C685" t="s">
        <v>3963</v>
      </c>
      <c r="D685" t="s">
        <v>3964</v>
      </c>
      <c r="E685" t="s">
        <v>3512</v>
      </c>
      <c r="F685" t="s">
        <v>534</v>
      </c>
      <c r="G685">
        <v>325</v>
      </c>
      <c r="H685">
        <v>157983</v>
      </c>
      <c r="I685">
        <v>0</v>
      </c>
      <c r="J685">
        <v>0</v>
      </c>
    </row>
    <row r="686" spans="1:10" ht="15" customHeight="1" x14ac:dyDescent="0.3">
      <c r="A686">
        <v>830113629</v>
      </c>
      <c r="B686" t="s">
        <v>3513</v>
      </c>
      <c r="C686" t="s">
        <v>3963</v>
      </c>
      <c r="D686" t="s">
        <v>3964</v>
      </c>
      <c r="E686" t="s">
        <v>3514</v>
      </c>
      <c r="F686" t="s">
        <v>418</v>
      </c>
      <c r="G686">
        <v>325</v>
      </c>
      <c r="H686">
        <v>13207409</v>
      </c>
      <c r="I686">
        <v>0</v>
      </c>
      <c r="J686">
        <v>0</v>
      </c>
    </row>
    <row r="687" spans="1:10" ht="15" customHeight="1" x14ac:dyDescent="0.3">
      <c r="A687">
        <v>890300794</v>
      </c>
      <c r="B687" t="s">
        <v>3515</v>
      </c>
      <c r="C687" t="s">
        <v>3963</v>
      </c>
      <c r="D687" t="s">
        <v>3964</v>
      </c>
      <c r="E687" t="s">
        <v>3516</v>
      </c>
      <c r="F687" t="s">
        <v>2221</v>
      </c>
      <c r="G687">
        <v>325</v>
      </c>
      <c r="H687">
        <v>487226</v>
      </c>
      <c r="I687">
        <v>0</v>
      </c>
      <c r="J687">
        <v>0</v>
      </c>
    </row>
    <row r="688" spans="1:10" ht="15" customHeight="1" x14ac:dyDescent="0.3">
      <c r="A688">
        <v>900098340</v>
      </c>
      <c r="B688" t="s">
        <v>3517</v>
      </c>
      <c r="C688" t="s">
        <v>3963</v>
      </c>
      <c r="D688" t="s">
        <v>3964</v>
      </c>
      <c r="E688" t="s">
        <v>3518</v>
      </c>
      <c r="F688" t="s">
        <v>1258</v>
      </c>
      <c r="G688">
        <v>325</v>
      </c>
      <c r="H688">
        <v>10556650</v>
      </c>
      <c r="I688">
        <v>0</v>
      </c>
      <c r="J688">
        <v>0</v>
      </c>
    </row>
    <row r="689" spans="1:10" ht="15" customHeight="1" x14ac:dyDescent="0.3">
      <c r="A689">
        <v>901526928</v>
      </c>
      <c r="B689" t="s">
        <v>3519</v>
      </c>
      <c r="C689" t="s">
        <v>3963</v>
      </c>
      <c r="D689" t="s">
        <v>3964</v>
      </c>
      <c r="E689" t="s">
        <v>3520</v>
      </c>
      <c r="F689" t="s">
        <v>1290</v>
      </c>
      <c r="G689">
        <v>325</v>
      </c>
      <c r="H689">
        <v>83190</v>
      </c>
      <c r="I689">
        <v>0</v>
      </c>
      <c r="J689">
        <v>0</v>
      </c>
    </row>
    <row r="690" spans="1:10" ht="15" customHeight="1" x14ac:dyDescent="0.3">
      <c r="A690">
        <v>800080839</v>
      </c>
      <c r="B690" t="s">
        <v>3521</v>
      </c>
      <c r="C690" t="s">
        <v>3963</v>
      </c>
      <c r="D690" t="s">
        <v>3964</v>
      </c>
      <c r="E690" t="s">
        <v>3522</v>
      </c>
      <c r="F690" t="s">
        <v>1270</v>
      </c>
      <c r="G690">
        <v>325</v>
      </c>
      <c r="H690">
        <v>14388986</v>
      </c>
      <c r="I690">
        <v>0</v>
      </c>
      <c r="J690">
        <v>0</v>
      </c>
    </row>
    <row r="691" spans="1:10" ht="15" customHeight="1" x14ac:dyDescent="0.3">
      <c r="A691">
        <v>901226519</v>
      </c>
      <c r="B691" t="s">
        <v>2993</v>
      </c>
      <c r="C691" t="s">
        <v>3963</v>
      </c>
      <c r="D691" t="s">
        <v>3964</v>
      </c>
      <c r="E691" t="s">
        <v>2994</v>
      </c>
      <c r="F691" t="s">
        <v>418</v>
      </c>
      <c r="G691">
        <v>325</v>
      </c>
      <c r="H691">
        <v>4508045</v>
      </c>
      <c r="I691">
        <v>0</v>
      </c>
      <c r="J691">
        <v>0</v>
      </c>
    </row>
    <row r="692" spans="1:10" ht="15" customHeight="1" x14ac:dyDescent="0.3">
      <c r="A692">
        <v>900218241</v>
      </c>
      <c r="B692" t="s">
        <v>3523</v>
      </c>
      <c r="C692" t="s">
        <v>3963</v>
      </c>
      <c r="D692" t="s">
        <v>3964</v>
      </c>
      <c r="E692" t="s">
        <v>3524</v>
      </c>
      <c r="F692" t="s">
        <v>418</v>
      </c>
      <c r="G692">
        <v>325</v>
      </c>
      <c r="H692">
        <v>4543008</v>
      </c>
      <c r="I692">
        <v>0</v>
      </c>
      <c r="J692">
        <v>0</v>
      </c>
    </row>
    <row r="693" spans="1:10" ht="15" customHeight="1" x14ac:dyDescent="0.3">
      <c r="A693">
        <v>900555902</v>
      </c>
      <c r="B693" t="s">
        <v>3525</v>
      </c>
      <c r="C693" t="s">
        <v>3963</v>
      </c>
      <c r="D693" t="s">
        <v>3964</v>
      </c>
      <c r="E693" t="s">
        <v>3526</v>
      </c>
      <c r="F693" t="s">
        <v>534</v>
      </c>
      <c r="G693">
        <v>325</v>
      </c>
      <c r="H693">
        <v>2764706</v>
      </c>
      <c r="I693">
        <v>0</v>
      </c>
      <c r="J693">
        <v>0</v>
      </c>
    </row>
    <row r="694" spans="1:10" ht="15" customHeight="1" x14ac:dyDescent="0.3">
      <c r="A694">
        <v>900378652</v>
      </c>
      <c r="B694" t="s">
        <v>3527</v>
      </c>
      <c r="C694" t="s">
        <v>3963</v>
      </c>
      <c r="D694" t="s">
        <v>3964</v>
      </c>
      <c r="E694" t="s">
        <v>3528</v>
      </c>
      <c r="F694" t="s">
        <v>347</v>
      </c>
      <c r="G694">
        <v>325</v>
      </c>
      <c r="H694">
        <v>1164085</v>
      </c>
      <c r="I694">
        <v>0</v>
      </c>
      <c r="J694">
        <v>0</v>
      </c>
    </row>
    <row r="695" spans="1:10" ht="15" customHeight="1" x14ac:dyDescent="0.3">
      <c r="A695">
        <v>901823781</v>
      </c>
      <c r="B695" t="s">
        <v>3529</v>
      </c>
      <c r="C695" t="s">
        <v>3963</v>
      </c>
      <c r="D695" t="s">
        <v>3964</v>
      </c>
      <c r="E695" t="s">
        <v>3530</v>
      </c>
      <c r="F695" t="s">
        <v>534</v>
      </c>
      <c r="G695">
        <v>325</v>
      </c>
      <c r="H695">
        <v>1063865</v>
      </c>
      <c r="I695">
        <v>0</v>
      </c>
      <c r="J695">
        <v>0</v>
      </c>
    </row>
    <row r="696" spans="1:10" ht="15" customHeight="1" x14ac:dyDescent="0.3">
      <c r="A696">
        <v>901167400</v>
      </c>
      <c r="B696" t="s">
        <v>3531</v>
      </c>
      <c r="C696" t="s">
        <v>3963</v>
      </c>
      <c r="D696" t="s">
        <v>3964</v>
      </c>
      <c r="E696" t="s">
        <v>3532</v>
      </c>
      <c r="F696" t="s">
        <v>418</v>
      </c>
      <c r="G696">
        <v>325</v>
      </c>
      <c r="H696">
        <v>20364000</v>
      </c>
      <c r="I696">
        <v>0</v>
      </c>
      <c r="J696">
        <v>0</v>
      </c>
    </row>
    <row r="697" spans="1:10" ht="15" customHeight="1" x14ac:dyDescent="0.3">
      <c r="A697">
        <v>7213475</v>
      </c>
      <c r="B697" t="s">
        <v>2999</v>
      </c>
      <c r="C697" t="s">
        <v>3963</v>
      </c>
      <c r="D697" t="s">
        <v>3964</v>
      </c>
      <c r="E697" t="s">
        <v>3000</v>
      </c>
      <c r="F697" t="s">
        <v>729</v>
      </c>
      <c r="G697">
        <v>325</v>
      </c>
      <c r="H697">
        <v>325908</v>
      </c>
      <c r="I697">
        <v>0</v>
      </c>
      <c r="J697">
        <v>0</v>
      </c>
    </row>
    <row r="698" spans="1:10" ht="15" customHeight="1" x14ac:dyDescent="0.3">
      <c r="A698">
        <v>891855092</v>
      </c>
      <c r="B698" t="s">
        <v>3533</v>
      </c>
      <c r="C698" t="s">
        <v>3963</v>
      </c>
      <c r="D698" t="s">
        <v>3964</v>
      </c>
      <c r="E698" t="s">
        <v>3534</v>
      </c>
      <c r="F698" t="s">
        <v>534</v>
      </c>
      <c r="G698">
        <v>325</v>
      </c>
      <c r="H698">
        <v>34116</v>
      </c>
      <c r="I698">
        <v>0</v>
      </c>
      <c r="J698">
        <v>0</v>
      </c>
    </row>
    <row r="699" spans="1:10" ht="15" customHeight="1" x14ac:dyDescent="0.3">
      <c r="A699">
        <v>900059238</v>
      </c>
      <c r="B699" t="s">
        <v>3535</v>
      </c>
      <c r="C699" t="s">
        <v>3963</v>
      </c>
      <c r="D699" t="s">
        <v>3964</v>
      </c>
      <c r="E699" t="s">
        <v>3536</v>
      </c>
      <c r="F699" t="s">
        <v>1077</v>
      </c>
      <c r="G699">
        <v>325</v>
      </c>
      <c r="H699">
        <v>312974</v>
      </c>
      <c r="I699">
        <v>0</v>
      </c>
      <c r="J699">
        <v>0</v>
      </c>
    </row>
    <row r="700" spans="1:10" ht="15" customHeight="1" x14ac:dyDescent="0.3">
      <c r="A700">
        <v>900712318</v>
      </c>
      <c r="B700" t="s">
        <v>3537</v>
      </c>
      <c r="C700" t="s">
        <v>3963</v>
      </c>
      <c r="D700" t="s">
        <v>3964</v>
      </c>
      <c r="E700" t="s">
        <v>3538</v>
      </c>
      <c r="F700" t="s">
        <v>1290</v>
      </c>
      <c r="G700">
        <v>325</v>
      </c>
      <c r="H700">
        <v>8065248</v>
      </c>
      <c r="I700">
        <v>0</v>
      </c>
      <c r="J700">
        <v>0</v>
      </c>
    </row>
    <row r="701" spans="1:10" ht="15" customHeight="1" x14ac:dyDescent="0.3">
      <c r="A701">
        <v>806015945</v>
      </c>
      <c r="B701" t="s">
        <v>3539</v>
      </c>
      <c r="C701" t="s">
        <v>3963</v>
      </c>
      <c r="D701" t="s">
        <v>3964</v>
      </c>
      <c r="E701" t="s">
        <v>3540</v>
      </c>
      <c r="F701" t="s">
        <v>438</v>
      </c>
      <c r="G701">
        <v>325</v>
      </c>
      <c r="H701">
        <v>6805372</v>
      </c>
      <c r="I701">
        <v>0</v>
      </c>
      <c r="J701">
        <v>0</v>
      </c>
    </row>
    <row r="702" spans="1:10" ht="15" customHeight="1" x14ac:dyDescent="0.3">
      <c r="A702">
        <v>900434009</v>
      </c>
      <c r="B702" t="s">
        <v>3541</v>
      </c>
      <c r="C702" t="s">
        <v>3963</v>
      </c>
      <c r="D702" t="s">
        <v>3964</v>
      </c>
      <c r="E702" t="s">
        <v>3542</v>
      </c>
      <c r="F702" t="s">
        <v>534</v>
      </c>
      <c r="G702">
        <v>325</v>
      </c>
      <c r="H702">
        <v>23658823</v>
      </c>
      <c r="I702">
        <v>0</v>
      </c>
      <c r="J702">
        <v>0</v>
      </c>
    </row>
    <row r="703" spans="1:10" ht="15" customHeight="1" x14ac:dyDescent="0.3">
      <c r="A703">
        <v>901738221</v>
      </c>
      <c r="B703" t="s">
        <v>3543</v>
      </c>
      <c r="C703" t="s">
        <v>3963</v>
      </c>
      <c r="D703" t="s">
        <v>3964</v>
      </c>
      <c r="E703" t="s">
        <v>3544</v>
      </c>
      <c r="F703" t="s">
        <v>534</v>
      </c>
      <c r="G703">
        <v>325</v>
      </c>
      <c r="H703">
        <v>8571429</v>
      </c>
      <c r="I703">
        <v>0</v>
      </c>
      <c r="J703">
        <v>0</v>
      </c>
    </row>
    <row r="704" spans="1:10" ht="15" customHeight="1" x14ac:dyDescent="0.3">
      <c r="A704">
        <v>901260668</v>
      </c>
      <c r="B704" t="s">
        <v>3545</v>
      </c>
      <c r="C704" t="s">
        <v>3963</v>
      </c>
      <c r="D704" t="s">
        <v>3964</v>
      </c>
      <c r="E704" t="s">
        <v>3546</v>
      </c>
      <c r="F704" t="s">
        <v>418</v>
      </c>
      <c r="G704">
        <v>325</v>
      </c>
      <c r="H704">
        <v>217995138</v>
      </c>
      <c r="I704">
        <v>0</v>
      </c>
      <c r="J704">
        <v>0</v>
      </c>
    </row>
    <row r="705" spans="1:10" ht="15" customHeight="1" x14ac:dyDescent="0.3">
      <c r="A705">
        <v>900334132</v>
      </c>
      <c r="B705" t="s">
        <v>3547</v>
      </c>
      <c r="C705" t="s">
        <v>3963</v>
      </c>
      <c r="D705" t="s">
        <v>3964</v>
      </c>
      <c r="E705" t="s">
        <v>3548</v>
      </c>
      <c r="F705" t="s">
        <v>1077</v>
      </c>
      <c r="G705">
        <v>325</v>
      </c>
      <c r="H705">
        <v>198357</v>
      </c>
      <c r="I705">
        <v>0</v>
      </c>
      <c r="J705">
        <v>0</v>
      </c>
    </row>
    <row r="706" spans="1:10" ht="15" customHeight="1" x14ac:dyDescent="0.3">
      <c r="A706">
        <v>860007701</v>
      </c>
      <c r="B706" t="s">
        <v>3017</v>
      </c>
      <c r="C706" t="s">
        <v>3963</v>
      </c>
      <c r="D706" t="s">
        <v>3964</v>
      </c>
      <c r="E706" t="s">
        <v>3018</v>
      </c>
      <c r="F706" t="s">
        <v>418</v>
      </c>
      <c r="G706">
        <v>325</v>
      </c>
      <c r="H706">
        <v>40000</v>
      </c>
      <c r="I706">
        <v>0</v>
      </c>
      <c r="J706">
        <v>0</v>
      </c>
    </row>
    <row r="707" spans="1:10" ht="15" customHeight="1" x14ac:dyDescent="0.3">
      <c r="A707">
        <v>23855902</v>
      </c>
      <c r="B707" t="s">
        <v>3549</v>
      </c>
      <c r="C707" t="s">
        <v>4577</v>
      </c>
      <c r="D707" t="s">
        <v>4578</v>
      </c>
      <c r="E707" t="s">
        <v>3550</v>
      </c>
      <c r="F707" t="s">
        <v>729</v>
      </c>
      <c r="G707">
        <v>325</v>
      </c>
      <c r="H707">
        <v>50420</v>
      </c>
      <c r="I707">
        <v>0</v>
      </c>
      <c r="J707">
        <v>0</v>
      </c>
    </row>
    <row r="708" spans="1:10" ht="15" customHeight="1" x14ac:dyDescent="0.3">
      <c r="A708">
        <v>9398235</v>
      </c>
      <c r="B708" t="s">
        <v>3551</v>
      </c>
      <c r="C708" t="s">
        <v>3963</v>
      </c>
      <c r="D708" t="s">
        <v>3964</v>
      </c>
      <c r="E708" t="s">
        <v>3552</v>
      </c>
      <c r="F708" t="s">
        <v>713</v>
      </c>
      <c r="G708">
        <v>325</v>
      </c>
      <c r="H708">
        <v>60504</v>
      </c>
      <c r="I708">
        <v>0</v>
      </c>
      <c r="J708">
        <v>0</v>
      </c>
    </row>
    <row r="709" spans="1:10" ht="15" customHeight="1" x14ac:dyDescent="0.3">
      <c r="A709">
        <v>43455187</v>
      </c>
      <c r="B709" t="s">
        <v>3553</v>
      </c>
      <c r="C709" t="s">
        <v>3963</v>
      </c>
      <c r="D709" t="s">
        <v>3964</v>
      </c>
      <c r="E709" t="s">
        <v>3554</v>
      </c>
      <c r="F709" t="s">
        <v>1077</v>
      </c>
      <c r="G709">
        <v>325</v>
      </c>
      <c r="H709">
        <v>63865</v>
      </c>
      <c r="I709">
        <v>0</v>
      </c>
      <c r="J709">
        <v>0</v>
      </c>
    </row>
    <row r="710" spans="1:10" ht="15" customHeight="1" x14ac:dyDescent="0.3">
      <c r="A710">
        <v>7173462</v>
      </c>
      <c r="B710" t="s">
        <v>3555</v>
      </c>
      <c r="C710" t="s">
        <v>3963</v>
      </c>
      <c r="D710" t="s">
        <v>3964</v>
      </c>
      <c r="E710" t="s">
        <v>3556</v>
      </c>
      <c r="F710" t="s">
        <v>528</v>
      </c>
      <c r="G710">
        <v>325</v>
      </c>
      <c r="H710">
        <v>2623064</v>
      </c>
      <c r="I710">
        <v>0</v>
      </c>
      <c r="J710">
        <v>0</v>
      </c>
    </row>
    <row r="711" spans="1:10" ht="15" customHeight="1" x14ac:dyDescent="0.3">
      <c r="A711">
        <v>92539127</v>
      </c>
      <c r="B711" t="s">
        <v>3557</v>
      </c>
      <c r="C711" t="s">
        <v>3963</v>
      </c>
      <c r="D711" t="s">
        <v>3964</v>
      </c>
      <c r="E711" t="s">
        <v>3558</v>
      </c>
      <c r="F711" t="s">
        <v>534</v>
      </c>
      <c r="G711">
        <v>325</v>
      </c>
      <c r="H711">
        <v>40336</v>
      </c>
      <c r="I711">
        <v>0</v>
      </c>
      <c r="J711">
        <v>0</v>
      </c>
    </row>
    <row r="712" spans="1:10" ht="15" customHeight="1" x14ac:dyDescent="0.3">
      <c r="A712">
        <v>901674416</v>
      </c>
      <c r="B712" t="s">
        <v>3023</v>
      </c>
      <c r="C712" t="s">
        <v>3963</v>
      </c>
      <c r="D712" t="s">
        <v>3964</v>
      </c>
      <c r="E712" t="s">
        <v>3018</v>
      </c>
      <c r="F712" t="s">
        <v>729</v>
      </c>
      <c r="G712">
        <v>325</v>
      </c>
      <c r="H712">
        <v>2957585</v>
      </c>
      <c r="I712">
        <v>0</v>
      </c>
      <c r="J712">
        <v>0</v>
      </c>
    </row>
    <row r="713" spans="1:10" ht="15" customHeight="1" x14ac:dyDescent="0.3">
      <c r="A713">
        <v>80778538</v>
      </c>
      <c r="B713" t="s">
        <v>3559</v>
      </c>
      <c r="C713" t="s">
        <v>3963</v>
      </c>
      <c r="D713" t="s">
        <v>3964</v>
      </c>
      <c r="E713" t="s">
        <v>3560</v>
      </c>
      <c r="F713" t="s">
        <v>534</v>
      </c>
      <c r="G713">
        <v>325</v>
      </c>
      <c r="H713">
        <v>16807</v>
      </c>
      <c r="I713">
        <v>0</v>
      </c>
      <c r="J713">
        <v>0</v>
      </c>
    </row>
    <row r="714" spans="1:10" ht="15" customHeight="1" x14ac:dyDescent="0.3">
      <c r="A714">
        <v>901204303</v>
      </c>
      <c r="B714" t="s">
        <v>3561</v>
      </c>
      <c r="C714" t="s">
        <v>3963</v>
      </c>
      <c r="D714" t="s">
        <v>3964</v>
      </c>
      <c r="E714" t="s">
        <v>3562</v>
      </c>
      <c r="F714" t="s">
        <v>534</v>
      </c>
      <c r="G714">
        <v>325</v>
      </c>
      <c r="H714">
        <v>609831</v>
      </c>
      <c r="I714">
        <v>0</v>
      </c>
      <c r="J714">
        <v>0</v>
      </c>
    </row>
    <row r="715" spans="1:10" ht="15" customHeight="1" x14ac:dyDescent="0.3">
      <c r="A715">
        <v>830008146</v>
      </c>
      <c r="B715" t="s">
        <v>3563</v>
      </c>
      <c r="C715" t="s">
        <v>3963</v>
      </c>
      <c r="D715" t="s">
        <v>3964</v>
      </c>
      <c r="E715" t="s">
        <v>3564</v>
      </c>
      <c r="F715" t="s">
        <v>1264</v>
      </c>
      <c r="G715">
        <v>325</v>
      </c>
      <c r="H715">
        <v>322796147</v>
      </c>
      <c r="I715">
        <v>0</v>
      </c>
      <c r="J715">
        <v>0</v>
      </c>
    </row>
    <row r="716" spans="1:10" ht="15" customHeight="1" x14ac:dyDescent="0.3">
      <c r="A716">
        <v>900454098</v>
      </c>
      <c r="B716" t="s">
        <v>3024</v>
      </c>
      <c r="C716" t="s">
        <v>3963</v>
      </c>
      <c r="D716" t="s">
        <v>3964</v>
      </c>
      <c r="E716" t="s">
        <v>3025</v>
      </c>
      <c r="F716" t="s">
        <v>1944</v>
      </c>
      <c r="G716">
        <v>325</v>
      </c>
      <c r="H716">
        <v>13695000</v>
      </c>
      <c r="I716">
        <v>0</v>
      </c>
      <c r="J716">
        <v>0</v>
      </c>
    </row>
    <row r="717" spans="1:10" ht="15" customHeight="1" x14ac:dyDescent="0.3">
      <c r="A717">
        <v>860032550</v>
      </c>
      <c r="B717" t="s">
        <v>3565</v>
      </c>
      <c r="C717" t="s">
        <v>3963</v>
      </c>
      <c r="D717" t="s">
        <v>3964</v>
      </c>
      <c r="E717" t="s">
        <v>3566</v>
      </c>
      <c r="F717" t="s">
        <v>418</v>
      </c>
      <c r="G717">
        <v>325</v>
      </c>
      <c r="H717">
        <v>21764</v>
      </c>
      <c r="I717">
        <v>0</v>
      </c>
      <c r="J717">
        <v>0</v>
      </c>
    </row>
    <row r="718" spans="1:10" ht="15" customHeight="1" x14ac:dyDescent="0.3">
      <c r="A718">
        <v>11381860</v>
      </c>
      <c r="B718" t="s">
        <v>3567</v>
      </c>
      <c r="C718" t="s">
        <v>3963</v>
      </c>
      <c r="D718" t="s">
        <v>3964</v>
      </c>
      <c r="E718" t="s">
        <v>3568</v>
      </c>
      <c r="F718" t="s">
        <v>1290</v>
      </c>
      <c r="G718">
        <v>325</v>
      </c>
      <c r="H718">
        <v>437000</v>
      </c>
      <c r="I718">
        <v>0</v>
      </c>
      <c r="J718">
        <v>0</v>
      </c>
    </row>
    <row r="719" spans="1:10" ht="15" customHeight="1" x14ac:dyDescent="0.3">
      <c r="A719">
        <v>800200139</v>
      </c>
      <c r="B719" t="s">
        <v>3569</v>
      </c>
      <c r="C719" t="s">
        <v>3963</v>
      </c>
      <c r="D719" t="s">
        <v>3964</v>
      </c>
      <c r="E719" t="s">
        <v>3570</v>
      </c>
      <c r="F719" t="s">
        <v>418</v>
      </c>
      <c r="G719">
        <v>325</v>
      </c>
      <c r="H719">
        <v>909590</v>
      </c>
      <c r="I719">
        <v>0</v>
      </c>
      <c r="J719">
        <v>0</v>
      </c>
    </row>
    <row r="720" spans="1:10" ht="15" customHeight="1" x14ac:dyDescent="0.3">
      <c r="A720">
        <v>830129838</v>
      </c>
      <c r="B720" t="s">
        <v>3571</v>
      </c>
      <c r="C720" t="s">
        <v>3963</v>
      </c>
      <c r="D720" t="s">
        <v>3964</v>
      </c>
      <c r="E720" t="s">
        <v>3572</v>
      </c>
      <c r="F720" t="s">
        <v>418</v>
      </c>
      <c r="G720">
        <v>325</v>
      </c>
      <c r="H720">
        <v>3473000</v>
      </c>
      <c r="I720">
        <v>0</v>
      </c>
      <c r="J720">
        <v>0</v>
      </c>
    </row>
    <row r="721" spans="1:10" ht="15" customHeight="1" x14ac:dyDescent="0.3">
      <c r="A721">
        <v>1067962647</v>
      </c>
      <c r="B721" t="s">
        <v>3573</v>
      </c>
      <c r="C721" t="s">
        <v>3963</v>
      </c>
      <c r="D721" t="s">
        <v>3964</v>
      </c>
      <c r="E721" t="s">
        <v>3574</v>
      </c>
      <c r="F721" t="s">
        <v>1077</v>
      </c>
      <c r="G721">
        <v>325</v>
      </c>
      <c r="H721">
        <v>7303361</v>
      </c>
      <c r="I721">
        <v>0</v>
      </c>
      <c r="J721">
        <v>0</v>
      </c>
    </row>
    <row r="722" spans="1:10" ht="15" customHeight="1" x14ac:dyDescent="0.3">
      <c r="A722">
        <v>901582875</v>
      </c>
      <c r="B722" t="s">
        <v>3575</v>
      </c>
      <c r="C722" t="s">
        <v>3963</v>
      </c>
      <c r="D722" t="s">
        <v>3964</v>
      </c>
      <c r="E722" t="s">
        <v>3576</v>
      </c>
      <c r="F722" t="s">
        <v>534</v>
      </c>
      <c r="G722">
        <v>325</v>
      </c>
      <c r="H722">
        <v>1538655</v>
      </c>
      <c r="I722">
        <v>0</v>
      </c>
      <c r="J722">
        <v>0</v>
      </c>
    </row>
    <row r="723" spans="1:10" ht="15" customHeight="1" x14ac:dyDescent="0.3">
      <c r="A723">
        <v>12961222</v>
      </c>
      <c r="B723" t="s">
        <v>3577</v>
      </c>
      <c r="C723" t="s">
        <v>3963</v>
      </c>
      <c r="D723" t="s">
        <v>3964</v>
      </c>
      <c r="E723" t="s">
        <v>3578</v>
      </c>
      <c r="F723" t="s">
        <v>233</v>
      </c>
      <c r="G723">
        <v>325</v>
      </c>
      <c r="H723">
        <v>13089700</v>
      </c>
      <c r="I723">
        <v>0</v>
      </c>
      <c r="J723">
        <v>0</v>
      </c>
    </row>
    <row r="724" spans="1:10" ht="15" customHeight="1" x14ac:dyDescent="0.3">
      <c r="A724">
        <v>86070892</v>
      </c>
      <c r="B724" t="s">
        <v>3579</v>
      </c>
      <c r="C724" t="s">
        <v>3963</v>
      </c>
      <c r="D724" t="s">
        <v>3964</v>
      </c>
      <c r="E724" t="s">
        <v>3580</v>
      </c>
      <c r="F724" t="s">
        <v>1548</v>
      </c>
      <c r="G724">
        <v>325</v>
      </c>
      <c r="H724">
        <v>1420000</v>
      </c>
      <c r="I724">
        <v>0</v>
      </c>
      <c r="J724">
        <v>0</v>
      </c>
    </row>
    <row r="725" spans="1:10" ht="15" customHeight="1" x14ac:dyDescent="0.3">
      <c r="A725">
        <v>812008071</v>
      </c>
      <c r="B725" t="s">
        <v>3581</v>
      </c>
      <c r="C725" t="s">
        <v>3963</v>
      </c>
      <c r="D725" t="s">
        <v>3964</v>
      </c>
      <c r="E725" t="s">
        <v>3582</v>
      </c>
      <c r="F725" t="s">
        <v>1077</v>
      </c>
      <c r="G725">
        <v>325</v>
      </c>
      <c r="H725">
        <v>52521</v>
      </c>
      <c r="I725">
        <v>0</v>
      </c>
      <c r="J725">
        <v>0</v>
      </c>
    </row>
    <row r="726" spans="1:10" ht="15" customHeight="1" x14ac:dyDescent="0.3">
      <c r="A726">
        <v>901419883</v>
      </c>
      <c r="B726" t="s">
        <v>3042</v>
      </c>
      <c r="C726" t="s">
        <v>3963</v>
      </c>
      <c r="D726" t="s">
        <v>3964</v>
      </c>
      <c r="E726" t="s">
        <v>3043</v>
      </c>
      <c r="F726" t="s">
        <v>534</v>
      </c>
      <c r="G726">
        <v>325</v>
      </c>
      <c r="H726">
        <v>873950</v>
      </c>
      <c r="I726">
        <v>0</v>
      </c>
      <c r="J726">
        <v>0</v>
      </c>
    </row>
    <row r="727" spans="1:10" ht="15" customHeight="1" x14ac:dyDescent="0.3">
      <c r="A727">
        <v>901624416</v>
      </c>
      <c r="B727" t="s">
        <v>3583</v>
      </c>
      <c r="C727" t="s">
        <v>3963</v>
      </c>
      <c r="D727" t="s">
        <v>3964</v>
      </c>
      <c r="E727" t="s">
        <v>3584</v>
      </c>
      <c r="F727" t="s">
        <v>729</v>
      </c>
      <c r="G727">
        <v>325</v>
      </c>
      <c r="H727">
        <v>613445</v>
      </c>
      <c r="I727">
        <v>0</v>
      </c>
      <c r="J727">
        <v>0</v>
      </c>
    </row>
    <row r="728" spans="1:10" ht="15" customHeight="1" x14ac:dyDescent="0.3">
      <c r="A728">
        <v>900422796</v>
      </c>
      <c r="B728" t="s">
        <v>3585</v>
      </c>
      <c r="C728" t="s">
        <v>3963</v>
      </c>
      <c r="D728" t="s">
        <v>3964</v>
      </c>
      <c r="E728" t="s">
        <v>3586</v>
      </c>
      <c r="F728" t="s">
        <v>1077</v>
      </c>
      <c r="G728">
        <v>325</v>
      </c>
      <c r="H728">
        <v>47038</v>
      </c>
      <c r="I728">
        <v>0</v>
      </c>
      <c r="J728">
        <v>0</v>
      </c>
    </row>
    <row r="729" spans="1:10" ht="15" customHeight="1" x14ac:dyDescent="0.3">
      <c r="A729">
        <v>901600054</v>
      </c>
      <c r="B729" t="s">
        <v>3587</v>
      </c>
      <c r="C729" t="s">
        <v>3963</v>
      </c>
      <c r="D729" t="s">
        <v>3964</v>
      </c>
      <c r="E729" t="s">
        <v>3588</v>
      </c>
      <c r="F729" t="s">
        <v>534</v>
      </c>
      <c r="G729">
        <v>325</v>
      </c>
      <c r="H729">
        <v>508570</v>
      </c>
      <c r="I729">
        <v>0</v>
      </c>
      <c r="J729">
        <v>0</v>
      </c>
    </row>
    <row r="730" spans="1:10" ht="15" customHeight="1" x14ac:dyDescent="0.3">
      <c r="A730">
        <v>71220236</v>
      </c>
      <c r="B730" t="s">
        <v>3589</v>
      </c>
      <c r="C730" t="s">
        <v>3963</v>
      </c>
      <c r="D730" t="s">
        <v>3964</v>
      </c>
      <c r="E730" t="s">
        <v>3590</v>
      </c>
      <c r="F730" t="s">
        <v>534</v>
      </c>
      <c r="G730">
        <v>325</v>
      </c>
      <c r="H730">
        <v>95798</v>
      </c>
      <c r="I730">
        <v>0</v>
      </c>
      <c r="J730">
        <v>0</v>
      </c>
    </row>
    <row r="731" spans="1:10" ht="15" customHeight="1" x14ac:dyDescent="0.3">
      <c r="A731">
        <v>822006554</v>
      </c>
      <c r="B731" t="s">
        <v>3591</v>
      </c>
      <c r="C731" t="s">
        <v>3963</v>
      </c>
      <c r="D731" t="s">
        <v>3964</v>
      </c>
      <c r="E731" t="s">
        <v>3592</v>
      </c>
      <c r="F731" t="s">
        <v>1561</v>
      </c>
      <c r="G731">
        <v>325</v>
      </c>
      <c r="H731">
        <v>177731</v>
      </c>
      <c r="I731">
        <v>0</v>
      </c>
      <c r="J731">
        <v>0</v>
      </c>
    </row>
    <row r="732" spans="1:10" ht="15" customHeight="1" x14ac:dyDescent="0.3">
      <c r="A732">
        <v>901720888</v>
      </c>
      <c r="B732" t="s">
        <v>3593</v>
      </c>
      <c r="C732" t="s">
        <v>3963</v>
      </c>
      <c r="D732" t="s">
        <v>3964</v>
      </c>
      <c r="E732" t="s">
        <v>3594</v>
      </c>
      <c r="F732" t="s">
        <v>1290</v>
      </c>
      <c r="G732">
        <v>325</v>
      </c>
      <c r="H732">
        <v>55126</v>
      </c>
      <c r="I732">
        <v>0</v>
      </c>
      <c r="J732">
        <v>0</v>
      </c>
    </row>
    <row r="733" spans="1:10" ht="15" customHeight="1" x14ac:dyDescent="0.3">
      <c r="A733">
        <v>1045021282</v>
      </c>
      <c r="B733" t="s">
        <v>3595</v>
      </c>
      <c r="C733" t="s">
        <v>3963</v>
      </c>
      <c r="D733" t="s">
        <v>3964</v>
      </c>
      <c r="E733" t="s">
        <v>3596</v>
      </c>
      <c r="F733" t="s">
        <v>1077</v>
      </c>
      <c r="G733">
        <v>325</v>
      </c>
      <c r="H733">
        <v>175000</v>
      </c>
      <c r="I733">
        <v>0</v>
      </c>
      <c r="J733">
        <v>0</v>
      </c>
    </row>
    <row r="734" spans="1:10" ht="15" customHeight="1" x14ac:dyDescent="0.3">
      <c r="A734">
        <v>46671068</v>
      </c>
      <c r="B734" t="s">
        <v>3597</v>
      </c>
      <c r="C734" t="s">
        <v>3963</v>
      </c>
      <c r="D734" t="s">
        <v>3964</v>
      </c>
      <c r="E734" t="s">
        <v>3598</v>
      </c>
      <c r="F734" t="s">
        <v>534</v>
      </c>
      <c r="G734">
        <v>325</v>
      </c>
      <c r="H734">
        <v>32521</v>
      </c>
      <c r="I734">
        <v>0</v>
      </c>
      <c r="J734">
        <v>0</v>
      </c>
    </row>
    <row r="735" spans="1:10" ht="15" customHeight="1" x14ac:dyDescent="0.3">
      <c r="A735">
        <v>860501575</v>
      </c>
      <c r="B735" t="s">
        <v>3599</v>
      </c>
      <c r="C735" t="s">
        <v>3963</v>
      </c>
      <c r="D735" t="s">
        <v>3964</v>
      </c>
      <c r="E735" t="s">
        <v>3600</v>
      </c>
      <c r="F735" t="s">
        <v>418</v>
      </c>
      <c r="G735">
        <v>325</v>
      </c>
      <c r="H735">
        <v>13736612</v>
      </c>
      <c r="I735">
        <v>0</v>
      </c>
      <c r="J735">
        <v>0</v>
      </c>
    </row>
    <row r="736" spans="1:10" ht="15" customHeight="1" x14ac:dyDescent="0.3">
      <c r="A736">
        <v>800122195</v>
      </c>
      <c r="B736" t="s">
        <v>3601</v>
      </c>
      <c r="C736" t="s">
        <v>3963</v>
      </c>
      <c r="D736" t="s">
        <v>3964</v>
      </c>
      <c r="E736" t="s">
        <v>3602</v>
      </c>
      <c r="F736" t="s">
        <v>729</v>
      </c>
      <c r="G736">
        <v>325</v>
      </c>
      <c r="H736">
        <v>7143</v>
      </c>
      <c r="I736">
        <v>0</v>
      </c>
      <c r="J736">
        <v>0</v>
      </c>
    </row>
    <row r="737" spans="1:10" ht="15" customHeight="1" x14ac:dyDescent="0.3">
      <c r="A737">
        <v>830037139</v>
      </c>
      <c r="B737" t="s">
        <v>3050</v>
      </c>
      <c r="C737" t="s">
        <v>3963</v>
      </c>
      <c r="D737" t="s">
        <v>3964</v>
      </c>
      <c r="E737" t="s">
        <v>3051</v>
      </c>
      <c r="F737" t="s">
        <v>418</v>
      </c>
      <c r="G737">
        <v>325</v>
      </c>
      <c r="H737">
        <v>134454</v>
      </c>
      <c r="I737">
        <v>0</v>
      </c>
      <c r="J737">
        <v>0</v>
      </c>
    </row>
    <row r="738" spans="1:10" ht="15" customHeight="1" x14ac:dyDescent="0.3">
      <c r="A738">
        <v>900764460</v>
      </c>
      <c r="B738" t="s">
        <v>3603</v>
      </c>
      <c r="C738" t="s">
        <v>3963</v>
      </c>
      <c r="D738" t="s">
        <v>3964</v>
      </c>
      <c r="E738" t="s">
        <v>3604</v>
      </c>
      <c r="F738" t="s">
        <v>1077</v>
      </c>
      <c r="G738">
        <v>325</v>
      </c>
      <c r="H738">
        <v>386556</v>
      </c>
      <c r="I738">
        <v>0</v>
      </c>
      <c r="J738">
        <v>0</v>
      </c>
    </row>
    <row r="739" spans="1:10" ht="15" customHeight="1" x14ac:dyDescent="0.3">
      <c r="A739">
        <v>900629748</v>
      </c>
      <c r="B739" t="s">
        <v>3605</v>
      </c>
      <c r="C739" t="s">
        <v>3963</v>
      </c>
      <c r="D739" t="s">
        <v>3964</v>
      </c>
      <c r="E739" t="s">
        <v>3606</v>
      </c>
      <c r="F739" t="s">
        <v>418</v>
      </c>
      <c r="G739">
        <v>325</v>
      </c>
      <c r="H739">
        <v>1061513</v>
      </c>
      <c r="I739">
        <v>0</v>
      </c>
      <c r="J739">
        <v>0</v>
      </c>
    </row>
    <row r="740" spans="1:10" ht="15" customHeight="1" x14ac:dyDescent="0.3">
      <c r="A740">
        <v>18875120</v>
      </c>
      <c r="B740" t="s">
        <v>3607</v>
      </c>
      <c r="C740" t="s">
        <v>3963</v>
      </c>
      <c r="D740" t="s">
        <v>3964</v>
      </c>
      <c r="E740" t="s">
        <v>3608</v>
      </c>
      <c r="F740" t="s">
        <v>1077</v>
      </c>
      <c r="G740">
        <v>325</v>
      </c>
      <c r="H740">
        <v>172270</v>
      </c>
      <c r="I740">
        <v>0</v>
      </c>
      <c r="J740">
        <v>0</v>
      </c>
    </row>
    <row r="741" spans="1:10" ht="15" customHeight="1" x14ac:dyDescent="0.3">
      <c r="A741">
        <v>900753282</v>
      </c>
      <c r="B741" t="s">
        <v>3609</v>
      </c>
      <c r="C741" t="s">
        <v>3963</v>
      </c>
      <c r="D741" t="s">
        <v>3964</v>
      </c>
      <c r="E741" t="s">
        <v>3610</v>
      </c>
      <c r="F741" t="s">
        <v>418</v>
      </c>
      <c r="G741">
        <v>325</v>
      </c>
      <c r="H741">
        <v>506000</v>
      </c>
      <c r="I741">
        <v>0</v>
      </c>
      <c r="J741">
        <v>0</v>
      </c>
    </row>
    <row r="742" spans="1:10" ht="15" customHeight="1" x14ac:dyDescent="0.3">
      <c r="A742">
        <v>830040045</v>
      </c>
      <c r="B742" t="s">
        <v>3611</v>
      </c>
      <c r="C742" t="s">
        <v>3963</v>
      </c>
      <c r="D742" t="s">
        <v>3964</v>
      </c>
      <c r="E742" t="s">
        <v>3612</v>
      </c>
      <c r="F742" t="s">
        <v>418</v>
      </c>
      <c r="G742">
        <v>325</v>
      </c>
      <c r="H742">
        <v>52600</v>
      </c>
      <c r="I742">
        <v>0</v>
      </c>
      <c r="J742">
        <v>0</v>
      </c>
    </row>
    <row r="743" spans="1:10" ht="15" customHeight="1" x14ac:dyDescent="0.3">
      <c r="A743">
        <v>900244109</v>
      </c>
      <c r="B743" t="s">
        <v>3613</v>
      </c>
      <c r="C743" t="s">
        <v>3963</v>
      </c>
      <c r="D743" t="s">
        <v>3964</v>
      </c>
      <c r="E743" t="s">
        <v>3614</v>
      </c>
      <c r="F743" t="s">
        <v>418</v>
      </c>
      <c r="G743">
        <v>325</v>
      </c>
      <c r="H743">
        <v>132000</v>
      </c>
      <c r="I743">
        <v>0</v>
      </c>
      <c r="J743">
        <v>0</v>
      </c>
    </row>
    <row r="744" spans="1:10" ht="15" customHeight="1" x14ac:dyDescent="0.3">
      <c r="A744">
        <v>901358926</v>
      </c>
      <c r="B744" t="s">
        <v>3615</v>
      </c>
      <c r="C744" t="s">
        <v>3963</v>
      </c>
      <c r="D744" t="s">
        <v>3964</v>
      </c>
      <c r="E744" t="s">
        <v>3616</v>
      </c>
      <c r="F744" t="s">
        <v>534</v>
      </c>
      <c r="G744">
        <v>325</v>
      </c>
      <c r="H744">
        <v>4672100</v>
      </c>
      <c r="I744">
        <v>0</v>
      </c>
      <c r="J744">
        <v>0</v>
      </c>
    </row>
    <row r="745" spans="1:10" ht="15" customHeight="1" x14ac:dyDescent="0.3">
      <c r="A745">
        <v>3153667</v>
      </c>
      <c r="B745" t="s">
        <v>3617</v>
      </c>
      <c r="C745" t="s">
        <v>3963</v>
      </c>
      <c r="D745" t="s">
        <v>3964</v>
      </c>
      <c r="E745" t="s">
        <v>3618</v>
      </c>
      <c r="F745" t="s">
        <v>1290</v>
      </c>
      <c r="G745">
        <v>325</v>
      </c>
      <c r="H745">
        <v>95377</v>
      </c>
      <c r="I745">
        <v>0</v>
      </c>
      <c r="J745">
        <v>0</v>
      </c>
    </row>
    <row r="746" spans="1:10" ht="15" customHeight="1" x14ac:dyDescent="0.3">
      <c r="A746">
        <v>1067848501</v>
      </c>
      <c r="B746" t="s">
        <v>3619</v>
      </c>
      <c r="C746" t="s">
        <v>3963</v>
      </c>
      <c r="D746" t="s">
        <v>3964</v>
      </c>
      <c r="E746" t="s">
        <v>3620</v>
      </c>
      <c r="F746" t="s">
        <v>1077</v>
      </c>
      <c r="G746">
        <v>325</v>
      </c>
      <c r="H746">
        <v>122017</v>
      </c>
      <c r="I746">
        <v>0</v>
      </c>
      <c r="J746">
        <v>0</v>
      </c>
    </row>
    <row r="747" spans="1:10" ht="15" customHeight="1" x14ac:dyDescent="0.3">
      <c r="A747">
        <v>900883442</v>
      </c>
      <c r="B747" t="s">
        <v>3621</v>
      </c>
      <c r="C747" t="s">
        <v>3963</v>
      </c>
      <c r="D747" t="s">
        <v>3964</v>
      </c>
      <c r="E747" t="s">
        <v>3622</v>
      </c>
      <c r="F747" t="s">
        <v>418</v>
      </c>
      <c r="G747">
        <v>325</v>
      </c>
      <c r="H747">
        <v>1638800</v>
      </c>
      <c r="I747">
        <v>0</v>
      </c>
      <c r="J747">
        <v>0</v>
      </c>
    </row>
    <row r="748" spans="1:10" ht="15" customHeight="1" x14ac:dyDescent="0.3">
      <c r="A748">
        <v>800157339</v>
      </c>
      <c r="B748" t="s">
        <v>3623</v>
      </c>
      <c r="C748" t="s">
        <v>3963</v>
      </c>
      <c r="D748" t="s">
        <v>3964</v>
      </c>
      <c r="E748" t="s">
        <v>3624</v>
      </c>
      <c r="F748" t="s">
        <v>534</v>
      </c>
      <c r="G748">
        <v>325</v>
      </c>
      <c r="H748">
        <v>411765</v>
      </c>
      <c r="I748">
        <v>0</v>
      </c>
      <c r="J748">
        <v>0</v>
      </c>
    </row>
    <row r="749" spans="1:10" ht="15" customHeight="1" x14ac:dyDescent="0.3">
      <c r="A749">
        <v>1049618303</v>
      </c>
      <c r="B749" t="s">
        <v>3625</v>
      </c>
      <c r="C749" t="s">
        <v>3963</v>
      </c>
      <c r="D749" t="s">
        <v>3964</v>
      </c>
      <c r="E749" t="s">
        <v>3626</v>
      </c>
      <c r="F749" t="s">
        <v>534</v>
      </c>
      <c r="G749">
        <v>325</v>
      </c>
      <c r="H749">
        <v>1064453</v>
      </c>
      <c r="I749">
        <v>0</v>
      </c>
      <c r="J749">
        <v>0</v>
      </c>
    </row>
    <row r="750" spans="1:10" ht="15" customHeight="1" x14ac:dyDescent="0.3">
      <c r="A750">
        <v>24190632</v>
      </c>
      <c r="B750" t="s">
        <v>3627</v>
      </c>
      <c r="C750" t="s">
        <v>3963</v>
      </c>
      <c r="D750" t="s">
        <v>3964</v>
      </c>
      <c r="E750" t="s">
        <v>3628</v>
      </c>
      <c r="F750" t="s">
        <v>713</v>
      </c>
      <c r="G750">
        <v>325</v>
      </c>
      <c r="H750">
        <v>23596</v>
      </c>
      <c r="I750">
        <v>0</v>
      </c>
      <c r="J750">
        <v>0</v>
      </c>
    </row>
    <row r="751" spans="1:10" ht="15" customHeight="1" x14ac:dyDescent="0.3">
      <c r="A751">
        <v>10934103</v>
      </c>
      <c r="B751" t="s">
        <v>3629</v>
      </c>
      <c r="C751" t="s">
        <v>4579</v>
      </c>
      <c r="D751" t="s">
        <v>3964</v>
      </c>
      <c r="E751" t="s">
        <v>3630</v>
      </c>
      <c r="F751" t="s">
        <v>1077</v>
      </c>
      <c r="G751">
        <v>325</v>
      </c>
      <c r="H751">
        <v>227605</v>
      </c>
      <c r="I751">
        <v>0</v>
      </c>
      <c r="J751">
        <v>0</v>
      </c>
    </row>
    <row r="752" spans="1:10" ht="15" customHeight="1" x14ac:dyDescent="0.3">
      <c r="A752">
        <v>830505868</v>
      </c>
      <c r="B752" t="s">
        <v>3631</v>
      </c>
      <c r="C752" t="s">
        <v>4580</v>
      </c>
      <c r="D752" t="s">
        <v>4581</v>
      </c>
      <c r="E752" t="s">
        <v>3632</v>
      </c>
      <c r="F752" t="s">
        <v>1270</v>
      </c>
      <c r="G752">
        <v>325</v>
      </c>
      <c r="H752">
        <v>7563</v>
      </c>
      <c r="I752">
        <v>0</v>
      </c>
      <c r="J752">
        <v>0</v>
      </c>
    </row>
    <row r="753" spans="1:10" ht="15" customHeight="1" x14ac:dyDescent="0.3">
      <c r="A753">
        <v>800130904</v>
      </c>
      <c r="B753" t="s">
        <v>3633</v>
      </c>
      <c r="C753" t="s">
        <v>4582</v>
      </c>
      <c r="D753" t="s">
        <v>4583</v>
      </c>
      <c r="E753" t="s">
        <v>3634</v>
      </c>
      <c r="F753" t="s">
        <v>534</v>
      </c>
      <c r="G753">
        <v>325</v>
      </c>
      <c r="H753">
        <v>574600</v>
      </c>
      <c r="I753">
        <v>0</v>
      </c>
      <c r="J753">
        <v>0</v>
      </c>
    </row>
    <row r="754" spans="1:10" ht="15" customHeight="1" x14ac:dyDescent="0.3">
      <c r="A754">
        <v>52051602</v>
      </c>
      <c r="B754" t="s">
        <v>3635</v>
      </c>
      <c r="C754" t="s">
        <v>4584</v>
      </c>
      <c r="D754" t="s">
        <v>4585</v>
      </c>
      <c r="E754" t="s">
        <v>3636</v>
      </c>
      <c r="F754" t="s">
        <v>418</v>
      </c>
      <c r="G754">
        <v>325</v>
      </c>
      <c r="H754">
        <v>2370000</v>
      </c>
      <c r="I754">
        <v>0</v>
      </c>
      <c r="J754">
        <v>0</v>
      </c>
    </row>
    <row r="755" spans="1:10" ht="15" customHeight="1" x14ac:dyDescent="0.3">
      <c r="A755">
        <v>39771453</v>
      </c>
      <c r="B755" t="s">
        <v>3637</v>
      </c>
      <c r="C755" t="s">
        <v>4586</v>
      </c>
      <c r="D755" t="s">
        <v>4587</v>
      </c>
      <c r="E755" t="s">
        <v>3638</v>
      </c>
      <c r="F755" t="s">
        <v>1290</v>
      </c>
      <c r="G755">
        <v>325</v>
      </c>
      <c r="H755">
        <v>206723</v>
      </c>
      <c r="I755">
        <v>0</v>
      </c>
      <c r="J755">
        <v>0</v>
      </c>
    </row>
    <row r="756" spans="1:10" ht="15" customHeight="1" x14ac:dyDescent="0.3">
      <c r="A756">
        <v>830109536</v>
      </c>
      <c r="B756" t="s">
        <v>3639</v>
      </c>
      <c r="C756" t="s">
        <v>4588</v>
      </c>
      <c r="D756" t="s">
        <v>4589</v>
      </c>
      <c r="E756" t="s">
        <v>3640</v>
      </c>
      <c r="F756" t="s">
        <v>418</v>
      </c>
      <c r="G756">
        <v>325</v>
      </c>
      <c r="H756">
        <v>280000</v>
      </c>
      <c r="I756">
        <v>0</v>
      </c>
      <c r="J756">
        <v>0</v>
      </c>
    </row>
    <row r="757" spans="1:10" ht="15" customHeight="1" x14ac:dyDescent="0.3">
      <c r="A757">
        <v>79332018</v>
      </c>
      <c r="B757" t="s">
        <v>3641</v>
      </c>
      <c r="C757" t="s">
        <v>4590</v>
      </c>
      <c r="D757" t="s">
        <v>4591</v>
      </c>
      <c r="E757" t="s">
        <v>3642</v>
      </c>
      <c r="F757" t="s">
        <v>729</v>
      </c>
      <c r="G757">
        <v>325</v>
      </c>
      <c r="H757">
        <v>294118</v>
      </c>
      <c r="I757">
        <v>0</v>
      </c>
      <c r="J757">
        <v>0</v>
      </c>
    </row>
    <row r="758" spans="1:10" ht="15" customHeight="1" x14ac:dyDescent="0.3">
      <c r="A758">
        <v>1045023192</v>
      </c>
      <c r="B758" t="s">
        <v>3643</v>
      </c>
      <c r="C758" t="s">
        <v>3963</v>
      </c>
      <c r="D758" t="s">
        <v>3964</v>
      </c>
      <c r="E758" t="s">
        <v>3644</v>
      </c>
      <c r="F758" t="s">
        <v>729</v>
      </c>
      <c r="G758">
        <v>325</v>
      </c>
      <c r="H758">
        <v>60504</v>
      </c>
      <c r="I758">
        <v>0</v>
      </c>
      <c r="J758">
        <v>0</v>
      </c>
    </row>
    <row r="759" spans="1:10" ht="15" customHeight="1" x14ac:dyDescent="0.3">
      <c r="A759">
        <v>900587540</v>
      </c>
      <c r="B759" t="s">
        <v>3645</v>
      </c>
      <c r="C759" t="s">
        <v>4592</v>
      </c>
      <c r="D759" t="s">
        <v>3964</v>
      </c>
      <c r="E759" t="s">
        <v>3646</v>
      </c>
      <c r="F759" t="s">
        <v>534</v>
      </c>
      <c r="G759">
        <v>325</v>
      </c>
      <c r="H759">
        <v>1089917</v>
      </c>
      <c r="I759">
        <v>0</v>
      </c>
      <c r="J759">
        <v>0</v>
      </c>
    </row>
    <row r="760" spans="1:10" ht="15" customHeight="1" x14ac:dyDescent="0.3">
      <c r="A760">
        <v>900724433</v>
      </c>
      <c r="B760" t="s">
        <v>3647</v>
      </c>
      <c r="C760" t="s">
        <v>3963</v>
      </c>
      <c r="D760" t="s">
        <v>3964</v>
      </c>
      <c r="E760" t="s">
        <v>3648</v>
      </c>
      <c r="F760" t="s">
        <v>1290</v>
      </c>
      <c r="G760">
        <v>325</v>
      </c>
      <c r="H760">
        <v>110924</v>
      </c>
      <c r="I760">
        <v>0</v>
      </c>
      <c r="J760">
        <v>0</v>
      </c>
    </row>
    <row r="761" spans="1:10" ht="15" customHeight="1" x14ac:dyDescent="0.3">
      <c r="A761">
        <v>9530023</v>
      </c>
      <c r="B761" t="s">
        <v>3649</v>
      </c>
      <c r="C761" t="s">
        <v>3963</v>
      </c>
      <c r="D761" t="s">
        <v>4593</v>
      </c>
      <c r="E761" t="s">
        <v>3650</v>
      </c>
      <c r="F761" t="s">
        <v>1244</v>
      </c>
      <c r="G761">
        <v>325</v>
      </c>
      <c r="H761">
        <v>50000</v>
      </c>
      <c r="I761">
        <v>0</v>
      </c>
      <c r="J761">
        <v>0</v>
      </c>
    </row>
    <row r="762" spans="1:10" ht="15" customHeight="1" x14ac:dyDescent="0.3">
      <c r="A762">
        <v>900163861</v>
      </c>
      <c r="B762" t="s">
        <v>3651</v>
      </c>
      <c r="C762" t="s">
        <v>3963</v>
      </c>
      <c r="D762" t="s">
        <v>3964</v>
      </c>
      <c r="E762" t="s">
        <v>3652</v>
      </c>
      <c r="F762" t="s">
        <v>534</v>
      </c>
      <c r="G762">
        <v>325</v>
      </c>
      <c r="H762">
        <v>677311</v>
      </c>
      <c r="I762">
        <v>0</v>
      </c>
      <c r="J762">
        <v>0</v>
      </c>
    </row>
    <row r="763" spans="1:10" ht="15" customHeight="1" x14ac:dyDescent="0.3">
      <c r="A763">
        <v>1072717817</v>
      </c>
      <c r="B763" t="s">
        <v>3653</v>
      </c>
      <c r="C763" t="s">
        <v>3963</v>
      </c>
      <c r="D763" t="s">
        <v>3964</v>
      </c>
      <c r="E763" t="s">
        <v>3654</v>
      </c>
      <c r="F763" t="s">
        <v>1246</v>
      </c>
      <c r="G763">
        <v>325</v>
      </c>
      <c r="H763">
        <v>29400</v>
      </c>
      <c r="I763">
        <v>0</v>
      </c>
      <c r="J763">
        <v>0</v>
      </c>
    </row>
    <row r="764" spans="1:10" ht="15" customHeight="1" x14ac:dyDescent="0.3">
      <c r="A764">
        <v>1055313585</v>
      </c>
      <c r="B764" t="s">
        <v>3655</v>
      </c>
      <c r="C764" t="s">
        <v>4594</v>
      </c>
      <c r="D764" t="s">
        <v>3964</v>
      </c>
      <c r="E764" t="s">
        <v>3656</v>
      </c>
      <c r="F764" t="s">
        <v>715</v>
      </c>
      <c r="G764">
        <v>325</v>
      </c>
      <c r="H764">
        <v>6700</v>
      </c>
      <c r="I764">
        <v>0</v>
      </c>
      <c r="J764">
        <v>0</v>
      </c>
    </row>
    <row r="765" spans="1:10" ht="15" customHeight="1" x14ac:dyDescent="0.3">
      <c r="A765">
        <v>890208788</v>
      </c>
      <c r="B765" t="s">
        <v>3657</v>
      </c>
      <c r="C765" t="s">
        <v>3963</v>
      </c>
      <c r="D765" t="s">
        <v>3964</v>
      </c>
      <c r="E765" t="s">
        <v>3658</v>
      </c>
      <c r="F765" t="s">
        <v>729</v>
      </c>
      <c r="G765">
        <v>325</v>
      </c>
      <c r="H765">
        <v>610756</v>
      </c>
      <c r="I765">
        <v>0</v>
      </c>
      <c r="J765">
        <v>0</v>
      </c>
    </row>
    <row r="766" spans="1:10" ht="15" customHeight="1" x14ac:dyDescent="0.3">
      <c r="A766">
        <v>74373345</v>
      </c>
      <c r="B766" t="s">
        <v>3659</v>
      </c>
      <c r="C766" t="s">
        <v>3963</v>
      </c>
      <c r="D766" t="s">
        <v>4595</v>
      </c>
      <c r="E766" t="s">
        <v>3660</v>
      </c>
      <c r="F766" t="s">
        <v>729</v>
      </c>
      <c r="G766">
        <v>325</v>
      </c>
      <c r="H766">
        <v>243697</v>
      </c>
      <c r="I766">
        <v>0</v>
      </c>
      <c r="J766">
        <v>0</v>
      </c>
    </row>
    <row r="767" spans="1:10" ht="15" customHeight="1" x14ac:dyDescent="0.3">
      <c r="A767">
        <v>46383616</v>
      </c>
      <c r="B767" t="s">
        <v>3661</v>
      </c>
      <c r="C767" t="s">
        <v>3963</v>
      </c>
      <c r="D767" t="s">
        <v>3964</v>
      </c>
      <c r="E767" t="s">
        <v>3662</v>
      </c>
      <c r="F767" t="s">
        <v>713</v>
      </c>
      <c r="G767">
        <v>325</v>
      </c>
      <c r="H767">
        <v>10084</v>
      </c>
      <c r="I767">
        <v>0</v>
      </c>
      <c r="J767">
        <v>0</v>
      </c>
    </row>
    <row r="768" spans="1:10" ht="15" customHeight="1" x14ac:dyDescent="0.3">
      <c r="A768">
        <v>900257204</v>
      </c>
      <c r="B768" t="s">
        <v>3663</v>
      </c>
      <c r="C768" t="s">
        <v>3963</v>
      </c>
      <c r="D768" t="s">
        <v>3964</v>
      </c>
      <c r="E768" t="s">
        <v>3664</v>
      </c>
      <c r="F768" t="s">
        <v>729</v>
      </c>
      <c r="G768">
        <v>325</v>
      </c>
      <c r="H768">
        <v>32134</v>
      </c>
      <c r="I768">
        <v>0</v>
      </c>
      <c r="J768">
        <v>0</v>
      </c>
    </row>
    <row r="769" spans="1:10" ht="15" customHeight="1" x14ac:dyDescent="0.3">
      <c r="A769">
        <v>19387286</v>
      </c>
      <c r="B769" t="s">
        <v>3665</v>
      </c>
      <c r="C769" t="s">
        <v>3963</v>
      </c>
      <c r="D769" t="s">
        <v>3964</v>
      </c>
      <c r="E769" t="s">
        <v>3666</v>
      </c>
      <c r="F769" t="s">
        <v>1290</v>
      </c>
      <c r="G769">
        <v>325</v>
      </c>
      <c r="H769">
        <v>2200</v>
      </c>
      <c r="I769">
        <v>0</v>
      </c>
      <c r="J769">
        <v>0</v>
      </c>
    </row>
    <row r="770" spans="1:10" ht="15" customHeight="1" x14ac:dyDescent="0.3">
      <c r="A770">
        <v>901009911</v>
      </c>
      <c r="B770" t="s">
        <v>3667</v>
      </c>
      <c r="C770" t="s">
        <v>3963</v>
      </c>
      <c r="D770" t="s">
        <v>4596</v>
      </c>
      <c r="E770" t="s">
        <v>3668</v>
      </c>
      <c r="F770" t="s">
        <v>1738</v>
      </c>
      <c r="G770">
        <v>325</v>
      </c>
      <c r="H770">
        <v>138361</v>
      </c>
      <c r="I770">
        <v>0</v>
      </c>
      <c r="J770">
        <v>0</v>
      </c>
    </row>
    <row r="771" spans="1:10" ht="15" customHeight="1" x14ac:dyDescent="0.3">
      <c r="A771">
        <v>1068972322</v>
      </c>
      <c r="B771" t="s">
        <v>3669</v>
      </c>
      <c r="C771" t="s">
        <v>3963</v>
      </c>
      <c r="D771" t="s">
        <v>3964</v>
      </c>
      <c r="E771" t="s">
        <v>3670</v>
      </c>
      <c r="F771" t="s">
        <v>713</v>
      </c>
      <c r="G771">
        <v>325</v>
      </c>
      <c r="H771">
        <v>232505</v>
      </c>
      <c r="I771">
        <v>0</v>
      </c>
      <c r="J771">
        <v>0</v>
      </c>
    </row>
    <row r="772" spans="1:10" ht="15" customHeight="1" x14ac:dyDescent="0.3">
      <c r="A772">
        <v>52960597</v>
      </c>
      <c r="B772" t="s">
        <v>3671</v>
      </c>
      <c r="C772" t="s">
        <v>3963</v>
      </c>
      <c r="D772" t="s">
        <v>4597</v>
      </c>
      <c r="E772" t="s">
        <v>3672</v>
      </c>
      <c r="F772" t="s">
        <v>1290</v>
      </c>
      <c r="G772">
        <v>325</v>
      </c>
      <c r="H772">
        <v>110924</v>
      </c>
      <c r="I772">
        <v>0</v>
      </c>
      <c r="J772">
        <v>0</v>
      </c>
    </row>
    <row r="773" spans="1:10" ht="15" customHeight="1" x14ac:dyDescent="0.3">
      <c r="A773">
        <v>34992265</v>
      </c>
      <c r="B773" t="s">
        <v>3673</v>
      </c>
      <c r="C773" t="s">
        <v>3963</v>
      </c>
      <c r="D773" t="s">
        <v>3964</v>
      </c>
      <c r="E773" t="s">
        <v>3674</v>
      </c>
      <c r="F773" t="s">
        <v>1077</v>
      </c>
      <c r="G773">
        <v>325</v>
      </c>
      <c r="H773">
        <v>16471</v>
      </c>
      <c r="I773">
        <v>0</v>
      </c>
      <c r="J773">
        <v>0</v>
      </c>
    </row>
    <row r="774" spans="1:10" ht="15" customHeight="1" x14ac:dyDescent="0.3">
      <c r="A774">
        <v>900225782</v>
      </c>
      <c r="B774" t="s">
        <v>3675</v>
      </c>
      <c r="C774" t="s">
        <v>3963</v>
      </c>
      <c r="D774" t="s">
        <v>3964</v>
      </c>
      <c r="E774" t="s">
        <v>3676</v>
      </c>
      <c r="F774" t="s">
        <v>1246</v>
      </c>
      <c r="G774">
        <v>325</v>
      </c>
      <c r="H774">
        <v>227647</v>
      </c>
      <c r="I774">
        <v>0</v>
      </c>
      <c r="J774">
        <v>0</v>
      </c>
    </row>
    <row r="775" spans="1:10" ht="15" customHeight="1" x14ac:dyDescent="0.3">
      <c r="A775">
        <v>4242924</v>
      </c>
      <c r="B775" t="s">
        <v>3677</v>
      </c>
      <c r="C775" t="s">
        <v>3963</v>
      </c>
      <c r="D775" t="s">
        <v>4598</v>
      </c>
      <c r="E775" t="s">
        <v>3678</v>
      </c>
      <c r="F775" t="s">
        <v>729</v>
      </c>
      <c r="G775">
        <v>325</v>
      </c>
      <c r="H775">
        <v>170588</v>
      </c>
      <c r="I775">
        <v>0</v>
      </c>
      <c r="J775">
        <v>0</v>
      </c>
    </row>
    <row r="776" spans="1:10" ht="15" customHeight="1" x14ac:dyDescent="0.3">
      <c r="A776">
        <v>13225930</v>
      </c>
      <c r="B776" t="s">
        <v>3679</v>
      </c>
      <c r="C776" t="s">
        <v>3963</v>
      </c>
      <c r="D776" t="s">
        <v>3964</v>
      </c>
      <c r="E776" t="s">
        <v>3680</v>
      </c>
      <c r="F776" t="s">
        <v>713</v>
      </c>
      <c r="G776">
        <v>325</v>
      </c>
      <c r="H776">
        <v>16807</v>
      </c>
      <c r="I776">
        <v>0</v>
      </c>
      <c r="J776">
        <v>0</v>
      </c>
    </row>
    <row r="777" spans="1:10" ht="15" customHeight="1" x14ac:dyDescent="0.3">
      <c r="A777">
        <v>816006362</v>
      </c>
      <c r="B777" t="s">
        <v>3681</v>
      </c>
      <c r="C777" t="s">
        <v>3963</v>
      </c>
      <c r="D777" t="s">
        <v>3964</v>
      </c>
      <c r="E777" t="s">
        <v>3682</v>
      </c>
      <c r="F777" t="s">
        <v>418</v>
      </c>
      <c r="G777">
        <v>325</v>
      </c>
      <c r="H777">
        <v>242790</v>
      </c>
      <c r="I777">
        <v>0</v>
      </c>
      <c r="J777">
        <v>0</v>
      </c>
    </row>
    <row r="778" spans="1:10" ht="15" customHeight="1" x14ac:dyDescent="0.3">
      <c r="A778">
        <v>46357793</v>
      </c>
      <c r="B778" t="s">
        <v>3683</v>
      </c>
      <c r="C778" t="s">
        <v>3963</v>
      </c>
      <c r="D778" t="s">
        <v>3964</v>
      </c>
      <c r="E778" t="s">
        <v>3684</v>
      </c>
      <c r="F778" t="s">
        <v>713</v>
      </c>
      <c r="G778">
        <v>325</v>
      </c>
      <c r="H778">
        <v>271257</v>
      </c>
      <c r="I778">
        <v>0</v>
      </c>
      <c r="J778">
        <v>0</v>
      </c>
    </row>
    <row r="779" spans="1:10" ht="15" customHeight="1" x14ac:dyDescent="0.3">
      <c r="A779">
        <v>800095007</v>
      </c>
      <c r="B779" t="s">
        <v>3685</v>
      </c>
      <c r="C779" t="s">
        <v>4599</v>
      </c>
      <c r="D779" t="s">
        <v>3964</v>
      </c>
      <c r="E779" t="s">
        <v>3686</v>
      </c>
      <c r="F779" t="s">
        <v>418</v>
      </c>
      <c r="G779">
        <v>325</v>
      </c>
      <c r="H779">
        <v>488807</v>
      </c>
      <c r="I779">
        <v>0</v>
      </c>
      <c r="J779">
        <v>0</v>
      </c>
    </row>
    <row r="780" spans="1:10" ht="15" customHeight="1" x14ac:dyDescent="0.3">
      <c r="A780">
        <v>891801302</v>
      </c>
      <c r="B780" t="s">
        <v>3687</v>
      </c>
      <c r="C780" t="s">
        <v>4600</v>
      </c>
      <c r="D780" t="s">
        <v>4601</v>
      </c>
      <c r="E780" t="s">
        <v>3688</v>
      </c>
      <c r="F780" t="s">
        <v>534</v>
      </c>
      <c r="G780">
        <v>325</v>
      </c>
      <c r="H780">
        <v>72900</v>
      </c>
      <c r="I780">
        <v>0</v>
      </c>
      <c r="J780">
        <v>0</v>
      </c>
    </row>
    <row r="781" spans="1:10" ht="15" customHeight="1" x14ac:dyDescent="0.3">
      <c r="A781">
        <v>24049306</v>
      </c>
      <c r="B781" t="s">
        <v>3689</v>
      </c>
      <c r="C781" t="s">
        <v>4602</v>
      </c>
      <c r="D781" t="s">
        <v>3979</v>
      </c>
      <c r="E781" t="s">
        <v>3690</v>
      </c>
      <c r="F781" t="s">
        <v>735</v>
      </c>
      <c r="G781">
        <v>325</v>
      </c>
      <c r="H781">
        <v>34368</v>
      </c>
      <c r="I781">
        <v>0</v>
      </c>
      <c r="J781">
        <v>0</v>
      </c>
    </row>
    <row r="782" spans="1:10" ht="15" customHeight="1" x14ac:dyDescent="0.3">
      <c r="A782">
        <v>1023942379</v>
      </c>
      <c r="B782" t="s">
        <v>3691</v>
      </c>
      <c r="C782" t="s">
        <v>4603</v>
      </c>
      <c r="D782" t="s">
        <v>3964</v>
      </c>
      <c r="E782" t="s">
        <v>3692</v>
      </c>
      <c r="F782" t="s">
        <v>1290</v>
      </c>
      <c r="G782">
        <v>325</v>
      </c>
      <c r="H782">
        <v>403698</v>
      </c>
      <c r="I782">
        <v>0</v>
      </c>
      <c r="J782">
        <v>0</v>
      </c>
    </row>
    <row r="783" spans="1:10" ht="15" customHeight="1" x14ac:dyDescent="0.3">
      <c r="A783">
        <v>890801339</v>
      </c>
      <c r="B783" t="s">
        <v>3693</v>
      </c>
      <c r="C783" t="s">
        <v>3963</v>
      </c>
      <c r="D783" t="s">
        <v>3964</v>
      </c>
      <c r="E783" t="s">
        <v>3694</v>
      </c>
      <c r="F783" t="s">
        <v>1548</v>
      </c>
      <c r="G783">
        <v>325</v>
      </c>
      <c r="H783">
        <v>453529</v>
      </c>
      <c r="I783">
        <v>0</v>
      </c>
      <c r="J783">
        <v>0</v>
      </c>
    </row>
    <row r="784" spans="1:10" ht="15" customHeight="1" x14ac:dyDescent="0.3">
      <c r="A784">
        <v>46674144</v>
      </c>
      <c r="B784" t="s">
        <v>3695</v>
      </c>
      <c r="C784" t="s">
        <v>4604</v>
      </c>
      <c r="D784" t="s">
        <v>3964</v>
      </c>
      <c r="E784" t="s">
        <v>3696</v>
      </c>
      <c r="F784" t="s">
        <v>1246</v>
      </c>
      <c r="G784">
        <v>325</v>
      </c>
      <c r="H784">
        <v>218487</v>
      </c>
      <c r="I784">
        <v>0</v>
      </c>
      <c r="J784">
        <v>0</v>
      </c>
    </row>
    <row r="785" spans="1:10" ht="15" customHeight="1" x14ac:dyDescent="0.3">
      <c r="A785">
        <v>92504776</v>
      </c>
      <c r="B785" t="s">
        <v>3697</v>
      </c>
      <c r="C785" t="s">
        <v>4605</v>
      </c>
      <c r="D785" t="s">
        <v>3964</v>
      </c>
      <c r="E785" t="s">
        <v>3698</v>
      </c>
      <c r="F785" t="s">
        <v>1077</v>
      </c>
      <c r="G785">
        <v>325</v>
      </c>
      <c r="H785">
        <v>24000</v>
      </c>
      <c r="I785">
        <v>0</v>
      </c>
      <c r="J785">
        <v>0</v>
      </c>
    </row>
    <row r="786" spans="1:10" ht="15" customHeight="1" x14ac:dyDescent="0.3">
      <c r="A786">
        <v>901572045</v>
      </c>
      <c r="B786" t="s">
        <v>3699</v>
      </c>
      <c r="C786" t="s">
        <v>3963</v>
      </c>
      <c r="D786" t="s">
        <v>3964</v>
      </c>
      <c r="E786" t="s">
        <v>3700</v>
      </c>
      <c r="F786" t="s">
        <v>418</v>
      </c>
      <c r="G786">
        <v>325</v>
      </c>
      <c r="H786">
        <v>101687</v>
      </c>
      <c r="I786">
        <v>0</v>
      </c>
      <c r="J786">
        <v>0</v>
      </c>
    </row>
    <row r="787" spans="1:10" ht="15" customHeight="1" x14ac:dyDescent="0.3">
      <c r="A787">
        <v>830014795</v>
      </c>
      <c r="B787" t="s">
        <v>3701</v>
      </c>
      <c r="C787" t="s">
        <v>3963</v>
      </c>
      <c r="D787" t="s">
        <v>4606</v>
      </c>
      <c r="E787" t="s">
        <v>3702</v>
      </c>
      <c r="F787" t="s">
        <v>1264</v>
      </c>
      <c r="G787">
        <v>325</v>
      </c>
      <c r="H787">
        <v>672100</v>
      </c>
      <c r="I787">
        <v>0</v>
      </c>
      <c r="J787">
        <v>0</v>
      </c>
    </row>
    <row r="788" spans="1:10" ht="15" customHeight="1" x14ac:dyDescent="0.3">
      <c r="A788">
        <v>826000515</v>
      </c>
      <c r="B788" t="s">
        <v>3703</v>
      </c>
      <c r="C788" t="s">
        <v>3963</v>
      </c>
      <c r="D788" t="s">
        <v>4607</v>
      </c>
      <c r="E788" t="s">
        <v>3704</v>
      </c>
      <c r="F788" t="s">
        <v>729</v>
      </c>
      <c r="G788">
        <v>325</v>
      </c>
      <c r="H788">
        <v>243697</v>
      </c>
      <c r="I788">
        <v>0</v>
      </c>
      <c r="J788">
        <v>0</v>
      </c>
    </row>
    <row r="789" spans="1:10" ht="15" customHeight="1" x14ac:dyDescent="0.3">
      <c r="A789">
        <v>900108271</v>
      </c>
      <c r="B789" t="s">
        <v>3120</v>
      </c>
      <c r="C789" t="s">
        <v>3963</v>
      </c>
      <c r="D789" t="s">
        <v>3964</v>
      </c>
      <c r="E789" t="s">
        <v>3121</v>
      </c>
      <c r="F789" t="s">
        <v>418</v>
      </c>
      <c r="G789">
        <v>325</v>
      </c>
      <c r="H789">
        <v>123810</v>
      </c>
      <c r="I789">
        <v>0</v>
      </c>
      <c r="J789">
        <v>0</v>
      </c>
    </row>
    <row r="790" spans="1:10" ht="15" customHeight="1" x14ac:dyDescent="0.3">
      <c r="A790">
        <v>901873385</v>
      </c>
      <c r="B790" t="s">
        <v>3705</v>
      </c>
      <c r="C790" t="s">
        <v>3963</v>
      </c>
      <c r="D790" t="s">
        <v>4608</v>
      </c>
      <c r="E790" t="s">
        <v>3706</v>
      </c>
      <c r="F790" t="s">
        <v>2204</v>
      </c>
      <c r="G790">
        <v>325</v>
      </c>
      <c r="H790">
        <v>241176</v>
      </c>
      <c r="I790">
        <v>0</v>
      </c>
      <c r="J790">
        <v>0</v>
      </c>
    </row>
    <row r="791" spans="1:10" ht="15" customHeight="1" x14ac:dyDescent="0.3">
      <c r="A791">
        <v>11387523</v>
      </c>
      <c r="B791" t="s">
        <v>3707</v>
      </c>
      <c r="C791" t="s">
        <v>3963</v>
      </c>
      <c r="D791" t="s">
        <v>3964</v>
      </c>
      <c r="E791" t="s">
        <v>3708</v>
      </c>
      <c r="F791" t="s">
        <v>1290</v>
      </c>
      <c r="G791">
        <v>325</v>
      </c>
      <c r="H791">
        <v>100000</v>
      </c>
      <c r="I791">
        <v>0</v>
      </c>
      <c r="J791">
        <v>0</v>
      </c>
    </row>
    <row r="792" spans="1:10" ht="15" customHeight="1" x14ac:dyDescent="0.3">
      <c r="A792">
        <v>6878623</v>
      </c>
      <c r="B792" t="s">
        <v>3709</v>
      </c>
      <c r="C792" t="s">
        <v>3963</v>
      </c>
      <c r="D792" t="s">
        <v>4609</v>
      </c>
      <c r="E792" t="s">
        <v>3710</v>
      </c>
      <c r="F792" t="s">
        <v>1077</v>
      </c>
      <c r="G792">
        <v>325</v>
      </c>
      <c r="H792">
        <v>655891</v>
      </c>
      <c r="I792">
        <v>0</v>
      </c>
      <c r="J792">
        <v>0</v>
      </c>
    </row>
    <row r="793" spans="1:10" ht="15" customHeight="1" x14ac:dyDescent="0.3">
      <c r="A793">
        <v>900569245</v>
      </c>
      <c r="B793" t="s">
        <v>3124</v>
      </c>
      <c r="C793" t="s">
        <v>4437</v>
      </c>
      <c r="D793" t="s">
        <v>4438</v>
      </c>
      <c r="E793" t="s">
        <v>3125</v>
      </c>
      <c r="F793" t="s">
        <v>735</v>
      </c>
      <c r="G793">
        <v>325</v>
      </c>
      <c r="H793">
        <v>137684</v>
      </c>
      <c r="I793">
        <v>0</v>
      </c>
      <c r="J793">
        <v>0</v>
      </c>
    </row>
    <row r="794" spans="1:10" ht="15" customHeight="1" x14ac:dyDescent="0.3">
      <c r="A794">
        <v>901434016</v>
      </c>
      <c r="B794" t="s">
        <v>3711</v>
      </c>
      <c r="C794" t="s">
        <v>4610</v>
      </c>
      <c r="D794" t="s">
        <v>3964</v>
      </c>
      <c r="E794" t="s">
        <v>3712</v>
      </c>
      <c r="F794" t="s">
        <v>1077</v>
      </c>
      <c r="G794">
        <v>325</v>
      </c>
      <c r="H794">
        <v>178740</v>
      </c>
      <c r="I794">
        <v>0</v>
      </c>
      <c r="J794">
        <v>0</v>
      </c>
    </row>
    <row r="795" spans="1:10" ht="15" customHeight="1" x14ac:dyDescent="0.3">
      <c r="A795">
        <v>900419912</v>
      </c>
      <c r="B795" t="s">
        <v>3713</v>
      </c>
      <c r="C795" t="s">
        <v>3963</v>
      </c>
      <c r="D795" t="s">
        <v>3964</v>
      </c>
      <c r="E795" t="s">
        <v>3714</v>
      </c>
      <c r="F795" t="s">
        <v>418</v>
      </c>
      <c r="G795">
        <v>325</v>
      </c>
      <c r="H795">
        <v>4405305</v>
      </c>
      <c r="I795">
        <v>0</v>
      </c>
      <c r="J795">
        <v>0</v>
      </c>
    </row>
    <row r="796" spans="1:10" ht="15" customHeight="1" x14ac:dyDescent="0.3">
      <c r="A796">
        <v>6893512</v>
      </c>
      <c r="B796" t="s">
        <v>3715</v>
      </c>
      <c r="C796" t="s">
        <v>3963</v>
      </c>
      <c r="D796" t="s">
        <v>3964</v>
      </c>
      <c r="E796" t="s">
        <v>3716</v>
      </c>
      <c r="F796" t="s">
        <v>1077</v>
      </c>
      <c r="G796">
        <v>325</v>
      </c>
      <c r="H796">
        <v>785295</v>
      </c>
      <c r="I796">
        <v>0</v>
      </c>
      <c r="J796">
        <v>0</v>
      </c>
    </row>
    <row r="797" spans="1:10" ht="15" customHeight="1" x14ac:dyDescent="0.3">
      <c r="A797">
        <v>901294601</v>
      </c>
      <c r="B797" t="s">
        <v>3717</v>
      </c>
      <c r="C797" t="s">
        <v>3963</v>
      </c>
      <c r="D797" t="s">
        <v>3964</v>
      </c>
      <c r="E797" t="s">
        <v>3718</v>
      </c>
      <c r="F797" t="s">
        <v>713</v>
      </c>
      <c r="G797">
        <v>325</v>
      </c>
      <c r="H797">
        <v>58822</v>
      </c>
      <c r="I797">
        <v>0</v>
      </c>
      <c r="J797">
        <v>0</v>
      </c>
    </row>
    <row r="798" spans="1:10" ht="15" customHeight="1" x14ac:dyDescent="0.3">
      <c r="A798">
        <v>890900307</v>
      </c>
      <c r="B798" t="s">
        <v>3719</v>
      </c>
      <c r="C798" t="s">
        <v>4611</v>
      </c>
      <c r="D798" t="s">
        <v>3964</v>
      </c>
      <c r="E798" t="s">
        <v>3720</v>
      </c>
      <c r="F798" t="s">
        <v>1246</v>
      </c>
      <c r="G798">
        <v>325</v>
      </c>
      <c r="H798">
        <v>1685569</v>
      </c>
      <c r="I798">
        <v>0</v>
      </c>
      <c r="J798">
        <v>0</v>
      </c>
    </row>
    <row r="799" spans="1:10" ht="15" customHeight="1" x14ac:dyDescent="0.3">
      <c r="A799">
        <v>901668793</v>
      </c>
      <c r="B799" t="s">
        <v>3721</v>
      </c>
      <c r="C799" t="s">
        <v>3963</v>
      </c>
      <c r="D799" t="s">
        <v>3964</v>
      </c>
      <c r="E799" t="s">
        <v>3722</v>
      </c>
      <c r="F799" t="s">
        <v>418</v>
      </c>
      <c r="G799">
        <v>325</v>
      </c>
      <c r="H799">
        <v>2367227</v>
      </c>
      <c r="I799">
        <v>0</v>
      </c>
      <c r="J799">
        <v>0</v>
      </c>
    </row>
    <row r="800" spans="1:10" ht="15" customHeight="1" x14ac:dyDescent="0.3">
      <c r="A800">
        <v>901446886</v>
      </c>
      <c r="B800" t="s">
        <v>3130</v>
      </c>
      <c r="C800" t="s">
        <v>3963</v>
      </c>
      <c r="D800" t="s">
        <v>3964</v>
      </c>
      <c r="E800" t="s">
        <v>3131</v>
      </c>
      <c r="F800" t="s">
        <v>713</v>
      </c>
      <c r="G800">
        <v>325</v>
      </c>
      <c r="H800">
        <v>45500</v>
      </c>
      <c r="I800">
        <v>0</v>
      </c>
      <c r="J800">
        <v>0</v>
      </c>
    </row>
    <row r="801" spans="1:10" ht="15" customHeight="1" x14ac:dyDescent="0.3">
      <c r="A801">
        <v>800149695</v>
      </c>
      <c r="B801" t="s">
        <v>3723</v>
      </c>
      <c r="C801" t="s">
        <v>3963</v>
      </c>
      <c r="D801" t="s">
        <v>3964</v>
      </c>
      <c r="E801" t="s">
        <v>3724</v>
      </c>
      <c r="F801" t="s">
        <v>418</v>
      </c>
      <c r="G801">
        <v>325</v>
      </c>
      <c r="H801">
        <v>264955</v>
      </c>
      <c r="I801">
        <v>0</v>
      </c>
      <c r="J801">
        <v>0</v>
      </c>
    </row>
    <row r="802" spans="1:10" ht="15" customHeight="1" x14ac:dyDescent="0.3">
      <c r="A802">
        <v>800204486</v>
      </c>
      <c r="B802" t="s">
        <v>3725</v>
      </c>
      <c r="C802" t="s">
        <v>3963</v>
      </c>
      <c r="D802" t="s">
        <v>3964</v>
      </c>
      <c r="E802" t="s">
        <v>3726</v>
      </c>
      <c r="F802" t="s">
        <v>418</v>
      </c>
      <c r="G802">
        <v>325</v>
      </c>
      <c r="H802">
        <v>21915000</v>
      </c>
      <c r="I802">
        <v>0</v>
      </c>
      <c r="J802">
        <v>0</v>
      </c>
    </row>
    <row r="803" spans="1:10" ht="15" customHeight="1" x14ac:dyDescent="0.3">
      <c r="A803">
        <v>39622263</v>
      </c>
      <c r="B803" t="s">
        <v>3727</v>
      </c>
      <c r="C803" t="s">
        <v>4612</v>
      </c>
      <c r="D803" t="s">
        <v>3964</v>
      </c>
      <c r="E803" t="s">
        <v>3728</v>
      </c>
      <c r="F803" t="s">
        <v>1290</v>
      </c>
      <c r="G803">
        <v>325</v>
      </c>
      <c r="H803">
        <v>221400</v>
      </c>
      <c r="I803">
        <v>0</v>
      </c>
      <c r="J803">
        <v>0</v>
      </c>
    </row>
    <row r="804" spans="1:10" ht="15" customHeight="1" x14ac:dyDescent="0.3">
      <c r="A804">
        <v>901776279</v>
      </c>
      <c r="B804" t="s">
        <v>3729</v>
      </c>
      <c r="C804" t="s">
        <v>3963</v>
      </c>
      <c r="D804" t="s">
        <v>3964</v>
      </c>
      <c r="E804" t="s">
        <v>3730</v>
      </c>
      <c r="F804" t="s">
        <v>713</v>
      </c>
      <c r="G804">
        <v>325</v>
      </c>
      <c r="H804">
        <v>360924</v>
      </c>
      <c r="I804">
        <v>0</v>
      </c>
      <c r="J804">
        <v>0</v>
      </c>
    </row>
    <row r="805" spans="1:10" ht="15" customHeight="1" x14ac:dyDescent="0.3">
      <c r="A805">
        <v>900164320</v>
      </c>
      <c r="B805" t="s">
        <v>3731</v>
      </c>
      <c r="C805" t="s">
        <v>3963</v>
      </c>
      <c r="D805" t="s">
        <v>3964</v>
      </c>
      <c r="E805" t="s">
        <v>3732</v>
      </c>
      <c r="F805" t="s">
        <v>418</v>
      </c>
      <c r="G805">
        <v>325</v>
      </c>
      <c r="H805">
        <v>62521</v>
      </c>
      <c r="I805">
        <v>0</v>
      </c>
      <c r="J805">
        <v>0</v>
      </c>
    </row>
    <row r="806" spans="1:10" ht="15" customHeight="1" x14ac:dyDescent="0.3">
      <c r="A806">
        <v>46671530</v>
      </c>
      <c r="B806" t="s">
        <v>3733</v>
      </c>
      <c r="C806" t="s">
        <v>4613</v>
      </c>
      <c r="D806" t="s">
        <v>4614</v>
      </c>
      <c r="E806" t="s">
        <v>3734</v>
      </c>
      <c r="F806" t="s">
        <v>735</v>
      </c>
      <c r="G806">
        <v>325</v>
      </c>
      <c r="H806">
        <v>47479</v>
      </c>
      <c r="I806">
        <v>0</v>
      </c>
      <c r="J806">
        <v>0</v>
      </c>
    </row>
    <row r="807" spans="1:10" ht="15" customHeight="1" x14ac:dyDescent="0.3">
      <c r="A807">
        <v>900921984</v>
      </c>
      <c r="B807" t="s">
        <v>3735</v>
      </c>
      <c r="C807" t="s">
        <v>3963</v>
      </c>
      <c r="D807" t="s">
        <v>3964</v>
      </c>
      <c r="E807" t="s">
        <v>3736</v>
      </c>
      <c r="F807" t="s">
        <v>1077</v>
      </c>
      <c r="G807">
        <v>325</v>
      </c>
      <c r="H807">
        <v>211177</v>
      </c>
      <c r="I807">
        <v>0</v>
      </c>
      <c r="J807">
        <v>0</v>
      </c>
    </row>
    <row r="808" spans="1:10" ht="15" customHeight="1" x14ac:dyDescent="0.3">
      <c r="A808">
        <v>900210866</v>
      </c>
      <c r="B808" t="s">
        <v>3737</v>
      </c>
      <c r="C808" t="s">
        <v>3963</v>
      </c>
      <c r="D808" t="s">
        <v>3964</v>
      </c>
      <c r="E808" t="s">
        <v>3738</v>
      </c>
      <c r="F808" t="s">
        <v>418</v>
      </c>
      <c r="G808">
        <v>325</v>
      </c>
      <c r="H808">
        <v>6450000</v>
      </c>
      <c r="I808">
        <v>0</v>
      </c>
      <c r="J808">
        <v>0</v>
      </c>
    </row>
    <row r="809" spans="1:10" ht="15" customHeight="1" x14ac:dyDescent="0.3">
      <c r="A809">
        <v>900519592</v>
      </c>
      <c r="B809" t="s">
        <v>3739</v>
      </c>
      <c r="C809" t="s">
        <v>4615</v>
      </c>
      <c r="D809" t="s">
        <v>3964</v>
      </c>
      <c r="E809" t="s">
        <v>3740</v>
      </c>
      <c r="F809" t="s">
        <v>1172</v>
      </c>
      <c r="G809">
        <v>325</v>
      </c>
      <c r="H809">
        <v>2961345</v>
      </c>
      <c r="I809">
        <v>0</v>
      </c>
      <c r="J809">
        <v>0</v>
      </c>
    </row>
    <row r="810" spans="1:10" ht="15" customHeight="1" x14ac:dyDescent="0.3">
      <c r="A810">
        <v>800020706</v>
      </c>
      <c r="B810" t="s">
        <v>3741</v>
      </c>
      <c r="C810" t="s">
        <v>3963</v>
      </c>
      <c r="D810" t="s">
        <v>3964</v>
      </c>
      <c r="E810" t="s">
        <v>3742</v>
      </c>
      <c r="F810" t="s">
        <v>418</v>
      </c>
      <c r="G810">
        <v>325</v>
      </c>
      <c r="H810">
        <v>3487100</v>
      </c>
      <c r="I810">
        <v>0</v>
      </c>
      <c r="J810">
        <v>0</v>
      </c>
    </row>
    <row r="811" spans="1:10" ht="15" customHeight="1" x14ac:dyDescent="0.3">
      <c r="A811">
        <v>901882769</v>
      </c>
      <c r="B811" t="s">
        <v>3743</v>
      </c>
      <c r="C811" t="s">
        <v>3963</v>
      </c>
      <c r="D811" t="s">
        <v>3964</v>
      </c>
      <c r="E811" t="s">
        <v>3744</v>
      </c>
      <c r="F811" t="s">
        <v>534</v>
      </c>
      <c r="G811">
        <v>325</v>
      </c>
      <c r="H811">
        <v>29412</v>
      </c>
      <c r="I811">
        <v>0</v>
      </c>
      <c r="J811">
        <v>0</v>
      </c>
    </row>
    <row r="812" spans="1:10" ht="15" customHeight="1" x14ac:dyDescent="0.3">
      <c r="A812">
        <v>901681256</v>
      </c>
      <c r="B812" t="s">
        <v>3745</v>
      </c>
      <c r="C812" t="s">
        <v>3963</v>
      </c>
      <c r="D812" t="s">
        <v>3964</v>
      </c>
      <c r="E812" t="s">
        <v>3746</v>
      </c>
      <c r="F812" t="s">
        <v>2204</v>
      </c>
      <c r="G812">
        <v>325</v>
      </c>
      <c r="H812">
        <v>1432188</v>
      </c>
      <c r="I812">
        <v>0</v>
      </c>
      <c r="J812">
        <v>0</v>
      </c>
    </row>
    <row r="813" spans="1:10" ht="15" customHeight="1" x14ac:dyDescent="0.3">
      <c r="A813">
        <v>15374175</v>
      </c>
      <c r="B813" t="s">
        <v>3747</v>
      </c>
      <c r="C813" t="s">
        <v>3963</v>
      </c>
      <c r="D813" t="s">
        <v>3964</v>
      </c>
      <c r="E813" t="s">
        <v>3748</v>
      </c>
      <c r="F813" t="s">
        <v>729</v>
      </c>
      <c r="G813">
        <v>325</v>
      </c>
      <c r="H813">
        <v>50420</v>
      </c>
      <c r="I813">
        <v>0</v>
      </c>
      <c r="J813">
        <v>0</v>
      </c>
    </row>
    <row r="814" spans="1:10" ht="15" customHeight="1" x14ac:dyDescent="0.3">
      <c r="A814">
        <v>900599871</v>
      </c>
      <c r="B814" t="s">
        <v>3749</v>
      </c>
      <c r="C814" t="s">
        <v>3963</v>
      </c>
      <c r="D814" t="s">
        <v>3964</v>
      </c>
      <c r="E814" t="s">
        <v>3750</v>
      </c>
      <c r="F814" t="s">
        <v>418</v>
      </c>
      <c r="G814">
        <v>325</v>
      </c>
      <c r="H814">
        <v>760600</v>
      </c>
      <c r="I814">
        <v>0</v>
      </c>
      <c r="J814">
        <v>0</v>
      </c>
    </row>
    <row r="815" spans="1:10" ht="15" customHeight="1" x14ac:dyDescent="0.3">
      <c r="A815">
        <v>900284221</v>
      </c>
      <c r="B815" t="s">
        <v>3751</v>
      </c>
      <c r="C815" t="s">
        <v>3963</v>
      </c>
      <c r="D815" t="s">
        <v>3964</v>
      </c>
      <c r="E815" t="s">
        <v>3752</v>
      </c>
      <c r="F815" t="s">
        <v>373</v>
      </c>
      <c r="G815">
        <v>325</v>
      </c>
      <c r="H815">
        <v>21988007</v>
      </c>
      <c r="I815">
        <v>0</v>
      </c>
      <c r="J815">
        <v>0</v>
      </c>
    </row>
    <row r="816" spans="1:10" ht="15" customHeight="1" x14ac:dyDescent="0.3">
      <c r="A816">
        <v>901388051</v>
      </c>
      <c r="B816" t="s">
        <v>3753</v>
      </c>
      <c r="C816" t="s">
        <v>3963</v>
      </c>
      <c r="D816" t="s">
        <v>3964</v>
      </c>
      <c r="E816" t="s">
        <v>3754</v>
      </c>
      <c r="F816" t="s">
        <v>373</v>
      </c>
      <c r="G816">
        <v>325</v>
      </c>
      <c r="H816">
        <v>6554622</v>
      </c>
      <c r="I816">
        <v>0</v>
      </c>
      <c r="J816">
        <v>0</v>
      </c>
    </row>
    <row r="817" spans="1:10" ht="15" customHeight="1" x14ac:dyDescent="0.3">
      <c r="A817">
        <v>1057592802</v>
      </c>
      <c r="B817" t="s">
        <v>3755</v>
      </c>
      <c r="C817" t="s">
        <v>3963</v>
      </c>
      <c r="D817" t="s">
        <v>3964</v>
      </c>
      <c r="E817" t="s">
        <v>3756</v>
      </c>
      <c r="F817" t="s">
        <v>418</v>
      </c>
      <c r="G817">
        <v>325</v>
      </c>
      <c r="H817">
        <v>40548</v>
      </c>
      <c r="I817">
        <v>0</v>
      </c>
      <c r="J817">
        <v>0</v>
      </c>
    </row>
    <row r="818" spans="1:10" ht="15" customHeight="1" x14ac:dyDescent="0.3">
      <c r="A818">
        <v>900705900</v>
      </c>
      <c r="B818" t="s">
        <v>3757</v>
      </c>
      <c r="C818" t="s">
        <v>3963</v>
      </c>
      <c r="D818" t="s">
        <v>3964</v>
      </c>
      <c r="E818" t="s">
        <v>3758</v>
      </c>
      <c r="F818" t="s">
        <v>418</v>
      </c>
      <c r="G818">
        <v>325</v>
      </c>
      <c r="H818">
        <v>475000</v>
      </c>
      <c r="I818">
        <v>0</v>
      </c>
      <c r="J818">
        <v>0</v>
      </c>
    </row>
    <row r="819" spans="1:10" ht="15" customHeight="1" x14ac:dyDescent="0.3">
      <c r="A819">
        <v>1049605928</v>
      </c>
      <c r="B819" t="s">
        <v>3759</v>
      </c>
      <c r="C819" t="s">
        <v>3963</v>
      </c>
      <c r="D819" t="s">
        <v>3964</v>
      </c>
      <c r="E819" t="s">
        <v>3760</v>
      </c>
      <c r="F819" t="s">
        <v>534</v>
      </c>
      <c r="G819">
        <v>325</v>
      </c>
      <c r="H819">
        <v>7126722</v>
      </c>
      <c r="I819">
        <v>0</v>
      </c>
      <c r="J819">
        <v>0</v>
      </c>
    </row>
    <row r="820" spans="1:10" ht="15" customHeight="1" x14ac:dyDescent="0.3">
      <c r="A820">
        <v>901670960</v>
      </c>
      <c r="B820" t="s">
        <v>3761</v>
      </c>
      <c r="C820" t="s">
        <v>3963</v>
      </c>
      <c r="D820" t="s">
        <v>3964</v>
      </c>
      <c r="E820" t="s">
        <v>3762</v>
      </c>
      <c r="F820" t="s">
        <v>1077</v>
      </c>
      <c r="G820">
        <v>325</v>
      </c>
      <c r="H820">
        <v>62185</v>
      </c>
      <c r="I820">
        <v>0</v>
      </c>
      <c r="J820">
        <v>0</v>
      </c>
    </row>
    <row r="821" spans="1:10" ht="15" customHeight="1" x14ac:dyDescent="0.3">
      <c r="A821">
        <v>892300678</v>
      </c>
      <c r="B821" t="s">
        <v>3763</v>
      </c>
      <c r="C821" t="s">
        <v>3963</v>
      </c>
      <c r="D821" t="s">
        <v>3964</v>
      </c>
      <c r="E821" t="s">
        <v>3764</v>
      </c>
      <c r="F821" t="s">
        <v>373</v>
      </c>
      <c r="G821">
        <v>325</v>
      </c>
      <c r="H821">
        <v>16387</v>
      </c>
      <c r="I821">
        <v>0</v>
      </c>
      <c r="J821">
        <v>0</v>
      </c>
    </row>
    <row r="822" spans="1:10" ht="15" customHeight="1" x14ac:dyDescent="0.3">
      <c r="A822">
        <v>79958556</v>
      </c>
      <c r="B822" t="s">
        <v>3765</v>
      </c>
      <c r="C822" t="s">
        <v>3963</v>
      </c>
      <c r="D822" t="s">
        <v>3964</v>
      </c>
      <c r="E822" t="s">
        <v>3766</v>
      </c>
      <c r="F822" t="s">
        <v>729</v>
      </c>
      <c r="G822">
        <v>325</v>
      </c>
      <c r="H822">
        <v>865000</v>
      </c>
      <c r="I822">
        <v>0</v>
      </c>
      <c r="J822">
        <v>0</v>
      </c>
    </row>
    <row r="823" spans="1:10" ht="15" customHeight="1" x14ac:dyDescent="0.3">
      <c r="A823">
        <v>901658587</v>
      </c>
      <c r="B823" t="s">
        <v>3767</v>
      </c>
      <c r="C823" t="s">
        <v>3963</v>
      </c>
      <c r="D823" t="s">
        <v>3964</v>
      </c>
      <c r="E823" t="s">
        <v>3768</v>
      </c>
      <c r="F823" t="s">
        <v>1172</v>
      </c>
      <c r="G823">
        <v>325</v>
      </c>
      <c r="H823">
        <v>363025</v>
      </c>
      <c r="I823">
        <v>0</v>
      </c>
      <c r="J823">
        <v>0</v>
      </c>
    </row>
    <row r="824" spans="1:10" ht="15" customHeight="1" x14ac:dyDescent="0.3">
      <c r="A824">
        <v>891855193</v>
      </c>
      <c r="B824" t="s">
        <v>3148</v>
      </c>
      <c r="C824" t="s">
        <v>3963</v>
      </c>
      <c r="D824" t="s">
        <v>3964</v>
      </c>
      <c r="E824" t="s">
        <v>3149</v>
      </c>
      <c r="F824" t="s">
        <v>729</v>
      </c>
      <c r="G824">
        <v>325</v>
      </c>
      <c r="H824">
        <v>132774</v>
      </c>
      <c r="I824">
        <v>0</v>
      </c>
      <c r="J824">
        <v>0</v>
      </c>
    </row>
    <row r="825" spans="1:10" ht="15" customHeight="1" x14ac:dyDescent="0.3">
      <c r="A825">
        <v>901317761</v>
      </c>
      <c r="B825" t="s">
        <v>3769</v>
      </c>
      <c r="C825" t="s">
        <v>4616</v>
      </c>
      <c r="D825" t="s">
        <v>3964</v>
      </c>
      <c r="E825" t="s">
        <v>3770</v>
      </c>
      <c r="F825" t="s">
        <v>1290</v>
      </c>
      <c r="G825">
        <v>325</v>
      </c>
      <c r="H825">
        <v>369860</v>
      </c>
      <c r="I825">
        <v>0</v>
      </c>
      <c r="J825">
        <v>0</v>
      </c>
    </row>
    <row r="826" spans="1:10" ht="15" customHeight="1" x14ac:dyDescent="0.3">
      <c r="A826">
        <v>808004144</v>
      </c>
      <c r="B826" t="s">
        <v>3771</v>
      </c>
      <c r="C826" t="s">
        <v>4617</v>
      </c>
      <c r="D826" t="s">
        <v>3964</v>
      </c>
      <c r="E826" t="s">
        <v>3772</v>
      </c>
      <c r="F826" t="s">
        <v>1290</v>
      </c>
      <c r="G826">
        <v>325</v>
      </c>
      <c r="H826">
        <v>308057</v>
      </c>
      <c r="I826">
        <v>0</v>
      </c>
      <c r="J826">
        <v>0</v>
      </c>
    </row>
    <row r="827" spans="1:10" ht="15" customHeight="1" x14ac:dyDescent="0.3">
      <c r="A827">
        <v>80350780</v>
      </c>
      <c r="B827" t="s">
        <v>3773</v>
      </c>
      <c r="C827" t="s">
        <v>4618</v>
      </c>
      <c r="D827" t="s">
        <v>3964</v>
      </c>
      <c r="E827" t="s">
        <v>3774</v>
      </c>
      <c r="F827" t="s">
        <v>1246</v>
      </c>
      <c r="G827">
        <v>325</v>
      </c>
      <c r="H827">
        <v>85000</v>
      </c>
      <c r="I827">
        <v>0</v>
      </c>
      <c r="J827">
        <v>0</v>
      </c>
    </row>
    <row r="828" spans="1:10" ht="15" customHeight="1" x14ac:dyDescent="0.3">
      <c r="A828">
        <v>8033178</v>
      </c>
      <c r="B828" t="s">
        <v>3775</v>
      </c>
      <c r="C828" t="s">
        <v>4619</v>
      </c>
      <c r="D828" t="s">
        <v>3964</v>
      </c>
      <c r="E828" t="s">
        <v>3776</v>
      </c>
      <c r="F828" t="s">
        <v>1077</v>
      </c>
      <c r="G828">
        <v>325</v>
      </c>
      <c r="H828">
        <v>914</v>
      </c>
      <c r="I828">
        <v>0</v>
      </c>
      <c r="J828">
        <v>0</v>
      </c>
    </row>
    <row r="829" spans="1:10" ht="15" customHeight="1" x14ac:dyDescent="0.3">
      <c r="A829">
        <v>901222461</v>
      </c>
      <c r="B829" t="s">
        <v>3777</v>
      </c>
      <c r="C829" t="s">
        <v>3963</v>
      </c>
      <c r="D829" t="s">
        <v>3964</v>
      </c>
      <c r="E829" t="s">
        <v>3778</v>
      </c>
      <c r="F829" t="s">
        <v>1290</v>
      </c>
      <c r="G829">
        <v>325</v>
      </c>
      <c r="H829">
        <v>4471933</v>
      </c>
      <c r="I829">
        <v>0</v>
      </c>
      <c r="J829">
        <v>0</v>
      </c>
    </row>
    <row r="830" spans="1:10" ht="15" customHeight="1" x14ac:dyDescent="0.3">
      <c r="A830">
        <v>78709991</v>
      </c>
      <c r="B830" t="s">
        <v>3150</v>
      </c>
      <c r="C830" t="s">
        <v>4445</v>
      </c>
      <c r="D830" t="s">
        <v>3964</v>
      </c>
      <c r="E830" t="s">
        <v>3151</v>
      </c>
      <c r="F830" t="s">
        <v>1077</v>
      </c>
      <c r="G830">
        <v>325</v>
      </c>
      <c r="H830">
        <v>10084</v>
      </c>
      <c r="I830">
        <v>0</v>
      </c>
      <c r="J830">
        <v>0</v>
      </c>
    </row>
    <row r="831" spans="1:10" ht="15" customHeight="1" x14ac:dyDescent="0.3">
      <c r="A831">
        <v>901291108</v>
      </c>
      <c r="B831" t="s">
        <v>3779</v>
      </c>
      <c r="C831" t="s">
        <v>3963</v>
      </c>
      <c r="D831" t="s">
        <v>3964</v>
      </c>
      <c r="E831" t="s">
        <v>3780</v>
      </c>
      <c r="F831" t="s">
        <v>534</v>
      </c>
      <c r="G831">
        <v>325</v>
      </c>
      <c r="H831">
        <v>1160000</v>
      </c>
      <c r="I831">
        <v>0</v>
      </c>
      <c r="J831">
        <v>0</v>
      </c>
    </row>
    <row r="832" spans="1:10" ht="15" customHeight="1" x14ac:dyDescent="0.3">
      <c r="A832">
        <v>891857881</v>
      </c>
      <c r="B832" t="s">
        <v>3781</v>
      </c>
      <c r="C832" t="s">
        <v>4620</v>
      </c>
      <c r="D832" t="s">
        <v>3964</v>
      </c>
      <c r="E832" t="s">
        <v>3782</v>
      </c>
      <c r="F832" t="s">
        <v>713</v>
      </c>
      <c r="G832">
        <v>325</v>
      </c>
      <c r="H832">
        <v>1900</v>
      </c>
      <c r="I832">
        <v>0</v>
      </c>
      <c r="J832">
        <v>0</v>
      </c>
    </row>
    <row r="833" spans="1:10" ht="15" customHeight="1" x14ac:dyDescent="0.3">
      <c r="A833">
        <v>901974559</v>
      </c>
      <c r="B833" t="s">
        <v>3152</v>
      </c>
      <c r="C833" t="s">
        <v>3963</v>
      </c>
      <c r="D833" t="s">
        <v>3964</v>
      </c>
      <c r="E833" t="s">
        <v>3153</v>
      </c>
      <c r="F833" t="s">
        <v>418</v>
      </c>
      <c r="G833">
        <v>325</v>
      </c>
      <c r="H833">
        <v>22500000</v>
      </c>
      <c r="I833">
        <v>0</v>
      </c>
      <c r="J833">
        <v>0</v>
      </c>
    </row>
    <row r="834" spans="1:10" ht="15" customHeight="1" x14ac:dyDescent="0.3">
      <c r="A834">
        <v>9395682</v>
      </c>
      <c r="B834" t="s">
        <v>3783</v>
      </c>
      <c r="C834" t="s">
        <v>3963</v>
      </c>
      <c r="D834" t="s">
        <v>3964</v>
      </c>
      <c r="E834" t="s">
        <v>3784</v>
      </c>
      <c r="F834" t="s">
        <v>713</v>
      </c>
      <c r="G834">
        <v>325</v>
      </c>
      <c r="H834">
        <v>1396000</v>
      </c>
      <c r="I834">
        <v>0</v>
      </c>
      <c r="J834">
        <v>0</v>
      </c>
    </row>
    <row r="835" spans="1:10" ht="15" customHeight="1" x14ac:dyDescent="0.3">
      <c r="A835">
        <v>900520656</v>
      </c>
      <c r="B835" t="s">
        <v>3785</v>
      </c>
      <c r="C835" t="s">
        <v>4621</v>
      </c>
      <c r="D835" t="s">
        <v>3964</v>
      </c>
      <c r="E835" t="s">
        <v>3786</v>
      </c>
      <c r="F835" t="s">
        <v>713</v>
      </c>
      <c r="G835">
        <v>325</v>
      </c>
      <c r="H835">
        <v>7731</v>
      </c>
      <c r="I835">
        <v>0</v>
      </c>
      <c r="J835">
        <v>0</v>
      </c>
    </row>
    <row r="836" spans="1:10" ht="15" customHeight="1" x14ac:dyDescent="0.3">
      <c r="A836">
        <v>93061974</v>
      </c>
      <c r="B836" t="s">
        <v>3787</v>
      </c>
      <c r="C836" t="s">
        <v>3963</v>
      </c>
      <c r="D836" t="s">
        <v>3964</v>
      </c>
      <c r="E836" t="s">
        <v>3788</v>
      </c>
      <c r="F836" t="s">
        <v>1246</v>
      </c>
      <c r="G836">
        <v>325</v>
      </c>
      <c r="H836">
        <v>85000</v>
      </c>
      <c r="I836">
        <v>0</v>
      </c>
      <c r="J836">
        <v>0</v>
      </c>
    </row>
    <row r="837" spans="1:10" ht="15" customHeight="1" x14ac:dyDescent="0.3">
      <c r="A837">
        <v>900510473</v>
      </c>
      <c r="B837" t="s">
        <v>3789</v>
      </c>
      <c r="C837" t="s">
        <v>3963</v>
      </c>
      <c r="D837" t="s">
        <v>3964</v>
      </c>
      <c r="E837" t="s">
        <v>3790</v>
      </c>
      <c r="F837" t="s">
        <v>729</v>
      </c>
      <c r="G837">
        <v>325</v>
      </c>
      <c r="H837">
        <v>2654889</v>
      </c>
      <c r="I837">
        <v>0</v>
      </c>
      <c r="J837">
        <v>0</v>
      </c>
    </row>
    <row r="838" spans="1:10" ht="15" customHeight="1" x14ac:dyDescent="0.3">
      <c r="A838">
        <v>1013622039</v>
      </c>
      <c r="B838" t="s">
        <v>3791</v>
      </c>
      <c r="C838" t="s">
        <v>3963</v>
      </c>
      <c r="D838" t="s">
        <v>3964</v>
      </c>
      <c r="E838" t="s">
        <v>3792</v>
      </c>
      <c r="F838" t="s">
        <v>1290</v>
      </c>
      <c r="G838">
        <v>325</v>
      </c>
      <c r="H838">
        <v>50000</v>
      </c>
      <c r="I838">
        <v>0</v>
      </c>
      <c r="J838">
        <v>0</v>
      </c>
    </row>
    <row r="839" spans="1:10" ht="15" customHeight="1" x14ac:dyDescent="0.3">
      <c r="A839">
        <v>900278654</v>
      </c>
      <c r="B839" t="s">
        <v>3793</v>
      </c>
      <c r="C839" t="s">
        <v>4622</v>
      </c>
      <c r="D839" t="s">
        <v>3964</v>
      </c>
      <c r="E839" t="s">
        <v>3794</v>
      </c>
      <c r="F839" t="s">
        <v>438</v>
      </c>
      <c r="G839">
        <v>325</v>
      </c>
      <c r="H839">
        <v>990000</v>
      </c>
      <c r="I839">
        <v>0</v>
      </c>
      <c r="J839">
        <v>0</v>
      </c>
    </row>
    <row r="840" spans="1:10" ht="15" customHeight="1" x14ac:dyDescent="0.3">
      <c r="A840">
        <v>901279885</v>
      </c>
      <c r="B840" t="s">
        <v>3795</v>
      </c>
      <c r="C840" t="s">
        <v>3963</v>
      </c>
      <c r="D840" t="s">
        <v>3964</v>
      </c>
      <c r="E840" t="s">
        <v>3796</v>
      </c>
      <c r="F840" t="s">
        <v>1246</v>
      </c>
      <c r="G840">
        <v>325</v>
      </c>
      <c r="H840">
        <v>142857</v>
      </c>
      <c r="I840">
        <v>0</v>
      </c>
      <c r="J840">
        <v>0</v>
      </c>
    </row>
    <row r="841" spans="1:10" ht="15" customHeight="1" x14ac:dyDescent="0.3">
      <c r="A841">
        <v>900702934</v>
      </c>
      <c r="B841" t="s">
        <v>3154</v>
      </c>
      <c r="C841" t="s">
        <v>4446</v>
      </c>
      <c r="D841" t="s">
        <v>3964</v>
      </c>
      <c r="E841" t="s">
        <v>3155</v>
      </c>
      <c r="F841" t="s">
        <v>713</v>
      </c>
      <c r="G841">
        <v>325</v>
      </c>
      <c r="H841">
        <v>445798</v>
      </c>
      <c r="I841">
        <v>0</v>
      </c>
      <c r="J841">
        <v>0</v>
      </c>
    </row>
    <row r="842" spans="1:10" ht="15" customHeight="1" x14ac:dyDescent="0.3">
      <c r="A842">
        <v>901422671</v>
      </c>
      <c r="B842" t="s">
        <v>3797</v>
      </c>
      <c r="C842" t="s">
        <v>4623</v>
      </c>
      <c r="D842" t="s">
        <v>3964</v>
      </c>
      <c r="E842" t="s">
        <v>3798</v>
      </c>
      <c r="F842" t="s">
        <v>1077</v>
      </c>
      <c r="G842">
        <v>325</v>
      </c>
      <c r="H842">
        <v>35807</v>
      </c>
      <c r="I842">
        <v>0</v>
      </c>
      <c r="J842">
        <v>0</v>
      </c>
    </row>
    <row r="843" spans="1:10" ht="15" customHeight="1" x14ac:dyDescent="0.3">
      <c r="A843">
        <v>830006901</v>
      </c>
      <c r="B843" t="s">
        <v>3166</v>
      </c>
      <c r="C843" t="s">
        <v>4450</v>
      </c>
      <c r="D843" t="s">
        <v>3964</v>
      </c>
      <c r="E843" t="s">
        <v>3167</v>
      </c>
      <c r="F843" t="s">
        <v>418</v>
      </c>
      <c r="G843">
        <v>325</v>
      </c>
      <c r="H843">
        <v>46924956</v>
      </c>
      <c r="I843">
        <v>0</v>
      </c>
      <c r="J843">
        <v>0</v>
      </c>
    </row>
    <row r="844" spans="1:10" ht="15" customHeight="1" x14ac:dyDescent="0.3">
      <c r="A844">
        <v>901314526</v>
      </c>
      <c r="B844" t="s">
        <v>3799</v>
      </c>
      <c r="C844" t="s">
        <v>3963</v>
      </c>
      <c r="D844" t="s">
        <v>3964</v>
      </c>
      <c r="E844" t="s">
        <v>3800</v>
      </c>
      <c r="F844" t="s">
        <v>418</v>
      </c>
      <c r="G844">
        <v>325</v>
      </c>
      <c r="H844">
        <v>1382000</v>
      </c>
      <c r="I844">
        <v>0</v>
      </c>
      <c r="J844">
        <v>0</v>
      </c>
    </row>
    <row r="845" spans="1:10" ht="15" customHeight="1" x14ac:dyDescent="0.3">
      <c r="A845">
        <v>901556419</v>
      </c>
      <c r="B845" t="s">
        <v>3801</v>
      </c>
      <c r="C845" t="s">
        <v>3963</v>
      </c>
      <c r="D845" t="s">
        <v>3964</v>
      </c>
      <c r="E845" t="s">
        <v>3802</v>
      </c>
      <c r="F845" t="s">
        <v>418</v>
      </c>
      <c r="G845">
        <v>325</v>
      </c>
      <c r="H845">
        <v>10060000</v>
      </c>
      <c r="I845">
        <v>0</v>
      </c>
      <c r="J845">
        <v>0</v>
      </c>
    </row>
    <row r="846" spans="1:10" ht="15" customHeight="1" x14ac:dyDescent="0.3">
      <c r="A846">
        <v>900398733</v>
      </c>
      <c r="B846" t="s">
        <v>3803</v>
      </c>
      <c r="C846" t="s">
        <v>3963</v>
      </c>
      <c r="D846" t="s">
        <v>3964</v>
      </c>
      <c r="E846" t="s">
        <v>3804</v>
      </c>
      <c r="F846" t="s">
        <v>534</v>
      </c>
      <c r="G846">
        <v>325</v>
      </c>
      <c r="H846">
        <v>2731092</v>
      </c>
      <c r="I846">
        <v>0</v>
      </c>
      <c r="J846">
        <v>0</v>
      </c>
    </row>
    <row r="847" spans="1:10" ht="15" customHeight="1" x14ac:dyDescent="0.3">
      <c r="A847">
        <v>900509170</v>
      </c>
      <c r="B847" t="s">
        <v>3805</v>
      </c>
      <c r="C847" t="s">
        <v>3963</v>
      </c>
      <c r="D847" t="s">
        <v>3964</v>
      </c>
      <c r="E847" t="s">
        <v>3806</v>
      </c>
      <c r="F847" t="s">
        <v>1290</v>
      </c>
      <c r="G847">
        <v>325</v>
      </c>
      <c r="H847">
        <v>70588</v>
      </c>
      <c r="I847">
        <v>0</v>
      </c>
      <c r="J847">
        <v>0</v>
      </c>
    </row>
    <row r="848" spans="1:10" ht="15" customHeight="1" x14ac:dyDescent="0.3">
      <c r="A848">
        <v>78749690</v>
      </c>
      <c r="B848" t="s">
        <v>3807</v>
      </c>
      <c r="C848" t="s">
        <v>3963</v>
      </c>
      <c r="D848" t="s">
        <v>3964</v>
      </c>
      <c r="E848" t="s">
        <v>3808</v>
      </c>
      <c r="F848" t="s">
        <v>1077</v>
      </c>
      <c r="G848">
        <v>325</v>
      </c>
      <c r="H848">
        <v>20000</v>
      </c>
      <c r="I848">
        <v>0</v>
      </c>
      <c r="J848">
        <v>0</v>
      </c>
    </row>
    <row r="849" spans="1:10" ht="15" customHeight="1" x14ac:dyDescent="0.3">
      <c r="A849">
        <v>901224450</v>
      </c>
      <c r="B849" t="s">
        <v>3809</v>
      </c>
      <c r="C849" t="s">
        <v>4624</v>
      </c>
      <c r="D849" t="s">
        <v>3964</v>
      </c>
      <c r="E849" t="s">
        <v>3810</v>
      </c>
      <c r="F849" t="s">
        <v>351</v>
      </c>
      <c r="G849">
        <v>325</v>
      </c>
      <c r="H849">
        <v>21950995</v>
      </c>
      <c r="I849">
        <v>0</v>
      </c>
      <c r="J849">
        <v>0</v>
      </c>
    </row>
    <row r="850" spans="1:10" ht="15" customHeight="1" x14ac:dyDescent="0.3">
      <c r="A850">
        <v>7163679</v>
      </c>
      <c r="B850" t="s">
        <v>3811</v>
      </c>
      <c r="C850" t="s">
        <v>3963</v>
      </c>
      <c r="D850" t="s">
        <v>3964</v>
      </c>
      <c r="E850" t="s">
        <v>3812</v>
      </c>
      <c r="F850" t="s">
        <v>534</v>
      </c>
      <c r="G850">
        <v>325</v>
      </c>
      <c r="H850">
        <v>158571</v>
      </c>
      <c r="I850">
        <v>0</v>
      </c>
      <c r="J850">
        <v>0</v>
      </c>
    </row>
    <row r="851" spans="1:10" ht="15" customHeight="1" x14ac:dyDescent="0.3">
      <c r="A851">
        <v>1119892919</v>
      </c>
      <c r="B851" t="s">
        <v>3168</v>
      </c>
      <c r="C851" t="s">
        <v>4451</v>
      </c>
      <c r="D851" t="s">
        <v>3964</v>
      </c>
      <c r="E851" t="s">
        <v>3169</v>
      </c>
      <c r="F851" t="s">
        <v>1556</v>
      </c>
      <c r="G851">
        <v>325</v>
      </c>
      <c r="H851">
        <v>140000</v>
      </c>
      <c r="I851">
        <v>0</v>
      </c>
      <c r="J851">
        <v>0</v>
      </c>
    </row>
    <row r="852" spans="1:10" ht="15" customHeight="1" x14ac:dyDescent="0.3">
      <c r="A852">
        <v>901467493</v>
      </c>
      <c r="B852" t="s">
        <v>3813</v>
      </c>
      <c r="C852" t="s">
        <v>4625</v>
      </c>
      <c r="D852" t="s">
        <v>3964</v>
      </c>
      <c r="E852" t="s">
        <v>3814</v>
      </c>
      <c r="F852" t="s">
        <v>1290</v>
      </c>
      <c r="G852">
        <v>325</v>
      </c>
      <c r="H852">
        <v>22941</v>
      </c>
      <c r="I852">
        <v>0</v>
      </c>
      <c r="J852">
        <v>0</v>
      </c>
    </row>
    <row r="853" spans="1:10" ht="15" customHeight="1" x14ac:dyDescent="0.3">
      <c r="A853">
        <v>3153633</v>
      </c>
      <c r="B853" t="s">
        <v>3815</v>
      </c>
      <c r="C853" t="s">
        <v>4626</v>
      </c>
      <c r="D853" t="s">
        <v>3964</v>
      </c>
      <c r="E853" t="s">
        <v>3816</v>
      </c>
      <c r="F853" t="s">
        <v>1268</v>
      </c>
      <c r="G853">
        <v>325</v>
      </c>
      <c r="H853">
        <v>278151</v>
      </c>
      <c r="I853">
        <v>0</v>
      </c>
      <c r="J853">
        <v>0</v>
      </c>
    </row>
    <row r="854" spans="1:10" ht="15" customHeight="1" x14ac:dyDescent="0.3">
      <c r="A854">
        <v>901355474</v>
      </c>
      <c r="B854" t="s">
        <v>3817</v>
      </c>
      <c r="C854" t="s">
        <v>3963</v>
      </c>
      <c r="D854" t="s">
        <v>3964</v>
      </c>
      <c r="E854" t="s">
        <v>3818</v>
      </c>
      <c r="F854" t="s">
        <v>1246</v>
      </c>
      <c r="G854">
        <v>325</v>
      </c>
      <c r="H854">
        <v>3084033</v>
      </c>
      <c r="I854">
        <v>0</v>
      </c>
      <c r="J854">
        <v>0</v>
      </c>
    </row>
    <row r="855" spans="1:10" ht="15" customHeight="1" x14ac:dyDescent="0.3">
      <c r="A855">
        <v>830500875</v>
      </c>
      <c r="B855" t="s">
        <v>3819</v>
      </c>
      <c r="C855" t="s">
        <v>3963</v>
      </c>
      <c r="D855" t="s">
        <v>3964</v>
      </c>
      <c r="E855" t="s">
        <v>3820</v>
      </c>
      <c r="F855" t="s">
        <v>418</v>
      </c>
      <c r="G855">
        <v>325</v>
      </c>
      <c r="H855">
        <v>2869300</v>
      </c>
      <c r="I855">
        <v>0</v>
      </c>
      <c r="J855">
        <v>0</v>
      </c>
    </row>
    <row r="856" spans="1:10" ht="15" customHeight="1" x14ac:dyDescent="0.3">
      <c r="A856">
        <v>901292112</v>
      </c>
      <c r="B856" t="s">
        <v>3821</v>
      </c>
      <c r="C856" t="s">
        <v>4627</v>
      </c>
      <c r="D856" t="s">
        <v>3964</v>
      </c>
      <c r="E856" t="s">
        <v>3822</v>
      </c>
      <c r="F856" t="s">
        <v>1274</v>
      </c>
      <c r="G856">
        <v>325</v>
      </c>
      <c r="H856">
        <v>40336</v>
      </c>
      <c r="I856">
        <v>0</v>
      </c>
      <c r="J856">
        <v>0</v>
      </c>
    </row>
    <row r="857" spans="1:10" ht="15" customHeight="1" x14ac:dyDescent="0.3">
      <c r="A857">
        <v>800235997</v>
      </c>
      <c r="B857" t="s">
        <v>3823</v>
      </c>
      <c r="C857" t="s">
        <v>4628</v>
      </c>
      <c r="D857" t="s">
        <v>3964</v>
      </c>
      <c r="E857" t="s">
        <v>3824</v>
      </c>
      <c r="F857" t="s">
        <v>1268</v>
      </c>
      <c r="G857">
        <v>325</v>
      </c>
      <c r="H857">
        <v>1179800</v>
      </c>
      <c r="I857">
        <v>0</v>
      </c>
      <c r="J857">
        <v>0</v>
      </c>
    </row>
    <row r="858" spans="1:10" ht="15" customHeight="1" x14ac:dyDescent="0.3">
      <c r="A858">
        <v>901138873</v>
      </c>
      <c r="B858" t="s">
        <v>3825</v>
      </c>
      <c r="C858" t="s">
        <v>3963</v>
      </c>
      <c r="D858" t="s">
        <v>3964</v>
      </c>
      <c r="E858" t="s">
        <v>3826</v>
      </c>
      <c r="F858" t="s">
        <v>1077</v>
      </c>
      <c r="G858">
        <v>325</v>
      </c>
      <c r="H858">
        <v>90756</v>
      </c>
      <c r="I858">
        <v>0</v>
      </c>
      <c r="J858">
        <v>0</v>
      </c>
    </row>
    <row r="859" spans="1:10" ht="15" customHeight="1" x14ac:dyDescent="0.3">
      <c r="A859">
        <v>32150019</v>
      </c>
      <c r="B859" t="s">
        <v>3827</v>
      </c>
      <c r="C859" t="s">
        <v>3963</v>
      </c>
      <c r="D859" t="s">
        <v>3964</v>
      </c>
      <c r="E859" t="s">
        <v>3828</v>
      </c>
      <c r="F859" t="s">
        <v>1077</v>
      </c>
      <c r="G859">
        <v>325</v>
      </c>
      <c r="H859">
        <v>67226</v>
      </c>
      <c r="I859">
        <v>0</v>
      </c>
      <c r="J859">
        <v>0</v>
      </c>
    </row>
    <row r="860" spans="1:10" ht="15" customHeight="1" x14ac:dyDescent="0.3">
      <c r="A860">
        <v>7182541</v>
      </c>
      <c r="B860" t="s">
        <v>3829</v>
      </c>
      <c r="C860" t="s">
        <v>4629</v>
      </c>
      <c r="D860" t="s">
        <v>3964</v>
      </c>
      <c r="E860" t="s">
        <v>3830</v>
      </c>
      <c r="F860" t="s">
        <v>534</v>
      </c>
      <c r="G860">
        <v>325</v>
      </c>
      <c r="H860">
        <v>7764034</v>
      </c>
      <c r="I860">
        <v>0</v>
      </c>
      <c r="J860">
        <v>0</v>
      </c>
    </row>
    <row r="861" spans="1:10" ht="15" customHeight="1" x14ac:dyDescent="0.3">
      <c r="A861">
        <v>23778794</v>
      </c>
      <c r="B861" t="s">
        <v>3831</v>
      </c>
      <c r="C861" t="s">
        <v>3963</v>
      </c>
      <c r="D861" t="s">
        <v>3964</v>
      </c>
      <c r="E861" t="s">
        <v>3832</v>
      </c>
      <c r="F861" t="s">
        <v>675</v>
      </c>
      <c r="G861">
        <v>325</v>
      </c>
      <c r="H861">
        <v>739495</v>
      </c>
      <c r="I861">
        <v>0</v>
      </c>
      <c r="J861">
        <v>0</v>
      </c>
    </row>
    <row r="862" spans="1:10" ht="15" customHeight="1" x14ac:dyDescent="0.3">
      <c r="A862">
        <v>46356574</v>
      </c>
      <c r="B862" t="s">
        <v>3833</v>
      </c>
      <c r="C862" t="s">
        <v>3963</v>
      </c>
      <c r="D862" t="s">
        <v>3964</v>
      </c>
      <c r="E862" t="s">
        <v>3834</v>
      </c>
      <c r="F862" t="s">
        <v>713</v>
      </c>
      <c r="G862">
        <v>325</v>
      </c>
      <c r="H862">
        <v>40336</v>
      </c>
      <c r="I862">
        <v>0</v>
      </c>
      <c r="J862">
        <v>0</v>
      </c>
    </row>
    <row r="863" spans="1:10" ht="15" customHeight="1" x14ac:dyDescent="0.3">
      <c r="A863">
        <v>46363768</v>
      </c>
      <c r="B863" t="s">
        <v>3835</v>
      </c>
      <c r="C863" t="s">
        <v>3963</v>
      </c>
      <c r="D863" t="s">
        <v>3964</v>
      </c>
      <c r="E863" t="s">
        <v>3836</v>
      </c>
      <c r="F863" t="s">
        <v>713</v>
      </c>
      <c r="G863">
        <v>325</v>
      </c>
      <c r="H863">
        <v>6723</v>
      </c>
      <c r="I863">
        <v>0</v>
      </c>
      <c r="J863">
        <v>0</v>
      </c>
    </row>
    <row r="864" spans="1:10" ht="15" customHeight="1" x14ac:dyDescent="0.3">
      <c r="A864">
        <v>901476537</v>
      </c>
      <c r="B864" t="s">
        <v>3837</v>
      </c>
      <c r="C864" t="s">
        <v>3963</v>
      </c>
      <c r="D864" t="s">
        <v>3964</v>
      </c>
      <c r="E864" t="s">
        <v>3838</v>
      </c>
      <c r="F864" t="s">
        <v>735</v>
      </c>
      <c r="G864">
        <v>325</v>
      </c>
      <c r="H864">
        <v>15546</v>
      </c>
      <c r="I864">
        <v>0</v>
      </c>
      <c r="J864">
        <v>0</v>
      </c>
    </row>
    <row r="865" spans="1:10" ht="15" customHeight="1" x14ac:dyDescent="0.3">
      <c r="A865">
        <v>901897552</v>
      </c>
      <c r="B865" t="s">
        <v>3839</v>
      </c>
      <c r="C865" t="s">
        <v>4630</v>
      </c>
      <c r="D865" t="s">
        <v>3964</v>
      </c>
      <c r="E865" t="s">
        <v>3840</v>
      </c>
      <c r="F865" t="s">
        <v>351</v>
      </c>
      <c r="G865">
        <v>325</v>
      </c>
      <c r="H865">
        <v>47311</v>
      </c>
      <c r="I865">
        <v>0</v>
      </c>
      <c r="J865">
        <v>0</v>
      </c>
    </row>
    <row r="866" spans="1:10" ht="15" customHeight="1" x14ac:dyDescent="0.3">
      <c r="A866">
        <v>901362244</v>
      </c>
      <c r="B866" t="s">
        <v>3841</v>
      </c>
      <c r="C866" t="s">
        <v>3963</v>
      </c>
      <c r="D866" t="s">
        <v>3964</v>
      </c>
      <c r="E866" t="s">
        <v>3842</v>
      </c>
      <c r="F866" t="s">
        <v>729</v>
      </c>
      <c r="G866">
        <v>325</v>
      </c>
      <c r="H866">
        <v>36000</v>
      </c>
      <c r="I866">
        <v>0</v>
      </c>
      <c r="J866">
        <v>0</v>
      </c>
    </row>
    <row r="867" spans="1:10" ht="15" customHeight="1" x14ac:dyDescent="0.3">
      <c r="A867">
        <v>86054756</v>
      </c>
      <c r="B867" t="s">
        <v>3843</v>
      </c>
      <c r="C867" t="s">
        <v>4631</v>
      </c>
      <c r="D867" t="s">
        <v>4632</v>
      </c>
      <c r="E867" t="s">
        <v>3844</v>
      </c>
      <c r="F867" t="s">
        <v>1290</v>
      </c>
      <c r="G867">
        <v>325</v>
      </c>
      <c r="H867">
        <v>216000</v>
      </c>
      <c r="I867">
        <v>0</v>
      </c>
      <c r="J867">
        <v>0</v>
      </c>
    </row>
    <row r="868" spans="1:10" ht="15" customHeight="1" x14ac:dyDescent="0.3">
      <c r="A868">
        <v>891800523</v>
      </c>
      <c r="B868" t="s">
        <v>3845</v>
      </c>
      <c r="C868" t="s">
        <v>4633</v>
      </c>
      <c r="D868" t="s">
        <v>3964</v>
      </c>
      <c r="E868" t="s">
        <v>3846</v>
      </c>
      <c r="F868" t="s">
        <v>534</v>
      </c>
      <c r="G868">
        <v>325</v>
      </c>
      <c r="H868">
        <v>296639</v>
      </c>
      <c r="I868">
        <v>0</v>
      </c>
      <c r="J868">
        <v>0</v>
      </c>
    </row>
    <row r="869" spans="1:10" ht="15" customHeight="1" x14ac:dyDescent="0.3">
      <c r="A869">
        <v>901361474</v>
      </c>
      <c r="B869" t="s">
        <v>3847</v>
      </c>
      <c r="C869" t="s">
        <v>4634</v>
      </c>
      <c r="D869" t="s">
        <v>3964</v>
      </c>
      <c r="E869" t="s">
        <v>3848</v>
      </c>
      <c r="F869" t="s">
        <v>418</v>
      </c>
      <c r="G869">
        <v>325</v>
      </c>
      <c r="H869">
        <v>3814412</v>
      </c>
      <c r="I869">
        <v>0</v>
      </c>
      <c r="J869">
        <v>0</v>
      </c>
    </row>
    <row r="870" spans="1:10" ht="15" customHeight="1" x14ac:dyDescent="0.3">
      <c r="A870">
        <v>1000284870</v>
      </c>
      <c r="B870" t="s">
        <v>3849</v>
      </c>
      <c r="C870" t="s">
        <v>4635</v>
      </c>
      <c r="D870" t="s">
        <v>4636</v>
      </c>
      <c r="E870" t="s">
        <v>3850</v>
      </c>
      <c r="F870" t="s">
        <v>418</v>
      </c>
      <c r="G870">
        <v>325</v>
      </c>
      <c r="H870">
        <v>1511000</v>
      </c>
      <c r="I870">
        <v>0</v>
      </c>
      <c r="J870">
        <v>0</v>
      </c>
    </row>
    <row r="871" spans="1:10" ht="15" customHeight="1" x14ac:dyDescent="0.3">
      <c r="A871">
        <v>53092682</v>
      </c>
      <c r="B871" t="s">
        <v>3851</v>
      </c>
      <c r="C871" t="s">
        <v>4637</v>
      </c>
      <c r="D871" t="s">
        <v>3964</v>
      </c>
      <c r="E871" t="s">
        <v>3852</v>
      </c>
      <c r="F871" t="s">
        <v>1290</v>
      </c>
      <c r="G871">
        <v>325</v>
      </c>
      <c r="H871">
        <v>16202</v>
      </c>
      <c r="I871">
        <v>0</v>
      </c>
      <c r="J871">
        <v>0</v>
      </c>
    </row>
    <row r="872" spans="1:10" ht="15" customHeight="1" x14ac:dyDescent="0.3">
      <c r="A872">
        <v>900488849</v>
      </c>
      <c r="B872" t="s">
        <v>3853</v>
      </c>
      <c r="C872" t="s">
        <v>4638</v>
      </c>
      <c r="D872" t="s">
        <v>3964</v>
      </c>
      <c r="E872" t="s">
        <v>3854</v>
      </c>
      <c r="F872" t="s">
        <v>418</v>
      </c>
      <c r="G872">
        <v>325</v>
      </c>
      <c r="H872">
        <v>10863241</v>
      </c>
      <c r="I872">
        <v>0</v>
      </c>
      <c r="J872">
        <v>0</v>
      </c>
    </row>
    <row r="873" spans="1:10" ht="15" customHeight="1" x14ac:dyDescent="0.3">
      <c r="A873">
        <v>17197025</v>
      </c>
      <c r="B873" t="s">
        <v>3855</v>
      </c>
      <c r="C873" t="s">
        <v>4639</v>
      </c>
      <c r="D873" t="s">
        <v>4640</v>
      </c>
      <c r="E873" t="s">
        <v>3856</v>
      </c>
      <c r="F873" t="s">
        <v>1290</v>
      </c>
      <c r="G873">
        <v>325</v>
      </c>
      <c r="H873">
        <v>360000</v>
      </c>
      <c r="I873">
        <v>0</v>
      </c>
      <c r="J873">
        <v>0</v>
      </c>
    </row>
    <row r="874" spans="1:10" ht="15" customHeight="1" x14ac:dyDescent="0.3">
      <c r="A874">
        <v>830011670</v>
      </c>
      <c r="B874" t="s">
        <v>3857</v>
      </c>
      <c r="C874" t="s">
        <v>4641</v>
      </c>
      <c r="D874" t="s">
        <v>3964</v>
      </c>
      <c r="E874" t="s">
        <v>3858</v>
      </c>
      <c r="F874" t="s">
        <v>418</v>
      </c>
      <c r="G874">
        <v>325</v>
      </c>
      <c r="H874">
        <v>80166</v>
      </c>
      <c r="I874">
        <v>0</v>
      </c>
      <c r="J874">
        <v>0</v>
      </c>
    </row>
    <row r="875" spans="1:10" ht="15" customHeight="1" x14ac:dyDescent="0.3">
      <c r="A875">
        <v>9397879</v>
      </c>
      <c r="B875" t="s">
        <v>3859</v>
      </c>
      <c r="C875" t="s">
        <v>4642</v>
      </c>
      <c r="D875" t="s">
        <v>3964</v>
      </c>
      <c r="E875" t="s">
        <v>3860</v>
      </c>
      <c r="F875" t="s">
        <v>713</v>
      </c>
      <c r="G875">
        <v>325</v>
      </c>
      <c r="H875">
        <v>205711</v>
      </c>
      <c r="I875">
        <v>0</v>
      </c>
      <c r="J875">
        <v>0</v>
      </c>
    </row>
    <row r="876" spans="1:10" ht="15" customHeight="1" x14ac:dyDescent="0.3">
      <c r="A876">
        <v>1041230774</v>
      </c>
      <c r="B876" t="s">
        <v>3861</v>
      </c>
      <c r="C876" t="s">
        <v>4643</v>
      </c>
      <c r="D876" t="s">
        <v>3964</v>
      </c>
      <c r="E876" t="s">
        <v>3862</v>
      </c>
      <c r="F876" t="s">
        <v>729</v>
      </c>
      <c r="G876">
        <v>325</v>
      </c>
      <c r="H876">
        <v>38235</v>
      </c>
      <c r="I876">
        <v>0</v>
      </c>
      <c r="J876">
        <v>0</v>
      </c>
    </row>
    <row r="877" spans="1:10" ht="15" customHeight="1" x14ac:dyDescent="0.3">
      <c r="A877">
        <v>46387683</v>
      </c>
      <c r="B877" t="s">
        <v>3863</v>
      </c>
      <c r="C877" t="s">
        <v>4644</v>
      </c>
      <c r="D877" t="s">
        <v>3964</v>
      </c>
      <c r="E877" t="s">
        <v>3864</v>
      </c>
      <c r="F877" t="s">
        <v>713</v>
      </c>
      <c r="G877">
        <v>325</v>
      </c>
      <c r="H877">
        <v>640000</v>
      </c>
      <c r="I877">
        <v>0</v>
      </c>
      <c r="J877">
        <v>0</v>
      </c>
    </row>
    <row r="878" spans="1:10" ht="15" customHeight="1" x14ac:dyDescent="0.3">
      <c r="A878">
        <v>900160948</v>
      </c>
      <c r="B878" t="s">
        <v>3865</v>
      </c>
      <c r="C878" t="s">
        <v>4645</v>
      </c>
      <c r="D878" t="s">
        <v>3964</v>
      </c>
      <c r="E878" t="s">
        <v>3866</v>
      </c>
      <c r="F878" t="s">
        <v>1077</v>
      </c>
      <c r="G878">
        <v>325</v>
      </c>
      <c r="H878">
        <v>180627</v>
      </c>
      <c r="I878">
        <v>0</v>
      </c>
      <c r="J878">
        <v>0</v>
      </c>
    </row>
    <row r="879" spans="1:10" ht="15" customHeight="1" x14ac:dyDescent="0.3">
      <c r="A879">
        <v>60364360</v>
      </c>
      <c r="B879" t="s">
        <v>3867</v>
      </c>
      <c r="C879" t="s">
        <v>3963</v>
      </c>
      <c r="D879" t="s">
        <v>4646</v>
      </c>
      <c r="E879" t="s">
        <v>3868</v>
      </c>
      <c r="F879" t="s">
        <v>534</v>
      </c>
      <c r="G879">
        <v>325</v>
      </c>
      <c r="H879">
        <v>1681</v>
      </c>
      <c r="I879">
        <v>0</v>
      </c>
      <c r="J879">
        <v>0</v>
      </c>
    </row>
    <row r="880" spans="1:10" ht="15" customHeight="1" x14ac:dyDescent="0.3">
      <c r="A880">
        <v>830067394</v>
      </c>
      <c r="B880" t="s">
        <v>3869</v>
      </c>
      <c r="C880" t="s">
        <v>4647</v>
      </c>
      <c r="D880" t="s">
        <v>3964</v>
      </c>
      <c r="E880" t="s">
        <v>3870</v>
      </c>
      <c r="F880" t="s">
        <v>418</v>
      </c>
      <c r="G880">
        <v>325</v>
      </c>
      <c r="H880">
        <v>5121882</v>
      </c>
      <c r="I880">
        <v>0</v>
      </c>
      <c r="J880">
        <v>0</v>
      </c>
    </row>
    <row r="881" spans="1:10" ht="15" customHeight="1" x14ac:dyDescent="0.3">
      <c r="A881">
        <v>901210895</v>
      </c>
      <c r="B881" t="s">
        <v>3871</v>
      </c>
      <c r="C881" t="s">
        <v>4648</v>
      </c>
      <c r="D881" t="s">
        <v>3964</v>
      </c>
      <c r="E881" t="s">
        <v>3872</v>
      </c>
      <c r="F881" t="s">
        <v>418</v>
      </c>
      <c r="G881">
        <v>325</v>
      </c>
      <c r="H881">
        <v>15844000</v>
      </c>
      <c r="I881">
        <v>0</v>
      </c>
      <c r="J881">
        <v>0</v>
      </c>
    </row>
    <row r="882" spans="1:10" ht="15" customHeight="1" x14ac:dyDescent="0.3">
      <c r="A882">
        <v>900873481</v>
      </c>
      <c r="B882" t="s">
        <v>3873</v>
      </c>
      <c r="C882" t="s">
        <v>3963</v>
      </c>
      <c r="D882" t="s">
        <v>3964</v>
      </c>
      <c r="E882" t="s">
        <v>3874</v>
      </c>
      <c r="F882" t="s">
        <v>1264</v>
      </c>
      <c r="G882">
        <v>325</v>
      </c>
      <c r="H882">
        <v>678112</v>
      </c>
      <c r="I882">
        <v>0</v>
      </c>
      <c r="J882">
        <v>0</v>
      </c>
    </row>
    <row r="883" spans="1:10" ht="15" customHeight="1" x14ac:dyDescent="0.3">
      <c r="A883">
        <v>1003396429</v>
      </c>
      <c r="B883" t="s">
        <v>3875</v>
      </c>
      <c r="C883" t="s">
        <v>3963</v>
      </c>
      <c r="D883" t="s">
        <v>3964</v>
      </c>
      <c r="E883" t="s">
        <v>3876</v>
      </c>
      <c r="F883" t="s">
        <v>1077</v>
      </c>
      <c r="G883">
        <v>325</v>
      </c>
      <c r="H883">
        <v>15126</v>
      </c>
      <c r="I883">
        <v>0</v>
      </c>
      <c r="J883">
        <v>0</v>
      </c>
    </row>
    <row r="884" spans="1:10" ht="15" customHeight="1" x14ac:dyDescent="0.3">
      <c r="A884">
        <v>1057597465</v>
      </c>
      <c r="B884" t="s">
        <v>3877</v>
      </c>
      <c r="C884" t="s">
        <v>3963</v>
      </c>
      <c r="D884" t="s">
        <v>3964</v>
      </c>
      <c r="E884" t="s">
        <v>3878</v>
      </c>
      <c r="F884" t="s">
        <v>713</v>
      </c>
      <c r="G884">
        <v>325</v>
      </c>
      <c r="H884">
        <v>1582690</v>
      </c>
      <c r="I884">
        <v>0</v>
      </c>
      <c r="J884">
        <v>0</v>
      </c>
    </row>
    <row r="885" spans="1:10" ht="15" customHeight="1" x14ac:dyDescent="0.3">
      <c r="A885">
        <v>900775475</v>
      </c>
      <c r="B885" t="s">
        <v>3879</v>
      </c>
      <c r="C885" t="s">
        <v>4649</v>
      </c>
      <c r="D885" t="s">
        <v>3964</v>
      </c>
      <c r="E885" t="s">
        <v>3880</v>
      </c>
      <c r="F885" t="s">
        <v>1077</v>
      </c>
      <c r="G885">
        <v>325</v>
      </c>
      <c r="H885">
        <v>100991</v>
      </c>
      <c r="I885">
        <v>0</v>
      </c>
      <c r="J885">
        <v>0</v>
      </c>
    </row>
    <row r="886" spans="1:10" ht="15" customHeight="1" x14ac:dyDescent="0.3">
      <c r="A886">
        <v>7217608</v>
      </c>
      <c r="B886" t="s">
        <v>3226</v>
      </c>
      <c r="C886" t="s">
        <v>3963</v>
      </c>
      <c r="D886" t="s">
        <v>3964</v>
      </c>
      <c r="E886" t="s">
        <v>3227</v>
      </c>
      <c r="F886" t="s">
        <v>713</v>
      </c>
      <c r="G886">
        <v>325</v>
      </c>
      <c r="H886">
        <v>619325</v>
      </c>
      <c r="I886">
        <v>0</v>
      </c>
      <c r="J886">
        <v>0</v>
      </c>
    </row>
    <row r="887" spans="1:10" ht="15" customHeight="1" x14ac:dyDescent="0.3">
      <c r="A887">
        <v>901494504</v>
      </c>
      <c r="B887" t="s">
        <v>3881</v>
      </c>
      <c r="C887" t="s">
        <v>3963</v>
      </c>
      <c r="D887" t="s">
        <v>3964</v>
      </c>
      <c r="E887" t="s">
        <v>3882</v>
      </c>
      <c r="F887" t="s">
        <v>534</v>
      </c>
      <c r="G887">
        <v>325</v>
      </c>
      <c r="H887">
        <v>242100</v>
      </c>
      <c r="I887">
        <v>0</v>
      </c>
      <c r="J887">
        <v>0</v>
      </c>
    </row>
    <row r="888" spans="1:10" ht="15" customHeight="1" x14ac:dyDescent="0.3">
      <c r="A888">
        <v>74381687</v>
      </c>
      <c r="B888" t="s">
        <v>3228</v>
      </c>
      <c r="C888" t="s">
        <v>3963</v>
      </c>
      <c r="D888" t="s">
        <v>3964</v>
      </c>
      <c r="E888" t="s">
        <v>3229</v>
      </c>
      <c r="F888" t="s">
        <v>729</v>
      </c>
      <c r="G888">
        <v>325</v>
      </c>
      <c r="H888">
        <v>536000</v>
      </c>
      <c r="I888">
        <v>0</v>
      </c>
      <c r="J888">
        <v>0</v>
      </c>
    </row>
    <row r="889" spans="1:10" ht="15" customHeight="1" x14ac:dyDescent="0.3">
      <c r="A889">
        <v>8405489</v>
      </c>
      <c r="B889" t="s">
        <v>3883</v>
      </c>
      <c r="C889" t="s">
        <v>4650</v>
      </c>
      <c r="D889" t="s">
        <v>3964</v>
      </c>
      <c r="E889" t="s">
        <v>3884</v>
      </c>
      <c r="F889" t="s">
        <v>1077</v>
      </c>
      <c r="G889">
        <v>325</v>
      </c>
      <c r="H889">
        <v>336135</v>
      </c>
      <c r="I889">
        <v>0</v>
      </c>
      <c r="J889">
        <v>0</v>
      </c>
    </row>
    <row r="890" spans="1:10" ht="15" customHeight="1" x14ac:dyDescent="0.3">
      <c r="A890">
        <v>901480976</v>
      </c>
      <c r="B890" t="s">
        <v>3885</v>
      </c>
      <c r="C890" t="s">
        <v>3963</v>
      </c>
      <c r="D890" t="s">
        <v>3964</v>
      </c>
      <c r="E890" t="s">
        <v>3886</v>
      </c>
      <c r="F890" t="s">
        <v>418</v>
      </c>
      <c r="G890">
        <v>325</v>
      </c>
      <c r="H890">
        <v>13977367</v>
      </c>
      <c r="I890">
        <v>0</v>
      </c>
      <c r="J890">
        <v>0</v>
      </c>
    </row>
    <row r="891" spans="1:10" ht="15" customHeight="1" x14ac:dyDescent="0.3">
      <c r="A891">
        <v>40043562</v>
      </c>
      <c r="B891" t="s">
        <v>3887</v>
      </c>
      <c r="C891" t="s">
        <v>4651</v>
      </c>
      <c r="D891" t="s">
        <v>4652</v>
      </c>
      <c r="E891" t="s">
        <v>3888</v>
      </c>
      <c r="F891" t="s">
        <v>418</v>
      </c>
      <c r="G891">
        <v>325</v>
      </c>
      <c r="H891">
        <v>2016807</v>
      </c>
      <c r="I891">
        <v>0</v>
      </c>
      <c r="J891">
        <v>0</v>
      </c>
    </row>
    <row r="892" spans="1:10" ht="15" customHeight="1" x14ac:dyDescent="0.3">
      <c r="A892">
        <v>1057572401</v>
      </c>
      <c r="B892" t="s">
        <v>3889</v>
      </c>
      <c r="C892" t="s">
        <v>3963</v>
      </c>
      <c r="D892" t="s">
        <v>3964</v>
      </c>
      <c r="E892" t="s">
        <v>3890</v>
      </c>
      <c r="F892" t="s">
        <v>713</v>
      </c>
      <c r="G892">
        <v>325</v>
      </c>
      <c r="H892">
        <v>17720</v>
      </c>
      <c r="I892">
        <v>0</v>
      </c>
      <c r="J892">
        <v>0</v>
      </c>
    </row>
    <row r="893" spans="1:10" ht="15" customHeight="1" x14ac:dyDescent="0.3">
      <c r="A893">
        <v>830023533</v>
      </c>
      <c r="B893" t="s">
        <v>3891</v>
      </c>
      <c r="C893" t="s">
        <v>3963</v>
      </c>
      <c r="D893" t="s">
        <v>3964</v>
      </c>
      <c r="E893" t="s">
        <v>3892</v>
      </c>
      <c r="F893" t="s">
        <v>1246</v>
      </c>
      <c r="G893">
        <v>325</v>
      </c>
      <c r="H893">
        <v>9244</v>
      </c>
      <c r="I893">
        <v>0</v>
      </c>
      <c r="J893">
        <v>0</v>
      </c>
    </row>
    <row r="894" spans="1:10" ht="15" customHeight="1" x14ac:dyDescent="0.3">
      <c r="A894">
        <v>800124185</v>
      </c>
      <c r="B894" t="s">
        <v>3893</v>
      </c>
      <c r="C894" t="s">
        <v>3963</v>
      </c>
      <c r="D894" t="s">
        <v>3964</v>
      </c>
      <c r="E894" t="s">
        <v>3894</v>
      </c>
      <c r="F894" t="s">
        <v>713</v>
      </c>
      <c r="G894">
        <v>325</v>
      </c>
      <c r="H894">
        <v>410925</v>
      </c>
      <c r="I894">
        <v>0</v>
      </c>
      <c r="J894">
        <v>0</v>
      </c>
    </row>
    <row r="895" spans="1:10" ht="15" customHeight="1" x14ac:dyDescent="0.3">
      <c r="A895">
        <v>901031364</v>
      </c>
      <c r="B895" t="s">
        <v>3895</v>
      </c>
      <c r="C895" t="s">
        <v>3963</v>
      </c>
      <c r="D895" t="s">
        <v>3964</v>
      </c>
      <c r="E895" t="s">
        <v>3896</v>
      </c>
      <c r="F895" t="s">
        <v>418</v>
      </c>
      <c r="G895">
        <v>325</v>
      </c>
      <c r="H895">
        <v>32342984</v>
      </c>
      <c r="I895">
        <v>0</v>
      </c>
      <c r="J895">
        <v>0</v>
      </c>
    </row>
    <row r="896" spans="1:10" ht="15" customHeight="1" x14ac:dyDescent="0.3">
      <c r="A896">
        <v>900589407</v>
      </c>
      <c r="B896" t="s">
        <v>3897</v>
      </c>
      <c r="C896" t="s">
        <v>3963</v>
      </c>
      <c r="D896" t="s">
        <v>3964</v>
      </c>
      <c r="E896" t="s">
        <v>3898</v>
      </c>
      <c r="F896" t="s">
        <v>351</v>
      </c>
      <c r="G896">
        <v>325</v>
      </c>
      <c r="H896">
        <v>37815</v>
      </c>
      <c r="I896">
        <v>0</v>
      </c>
      <c r="J896">
        <v>0</v>
      </c>
    </row>
    <row r="897" spans="1:10" ht="15" customHeight="1" x14ac:dyDescent="0.3">
      <c r="A897">
        <v>1144051589</v>
      </c>
      <c r="B897" t="s">
        <v>3899</v>
      </c>
      <c r="C897" t="s">
        <v>4653</v>
      </c>
      <c r="D897" t="s">
        <v>3964</v>
      </c>
      <c r="E897" t="s">
        <v>3900</v>
      </c>
      <c r="F897" t="s">
        <v>418</v>
      </c>
      <c r="G897">
        <v>325</v>
      </c>
      <c r="H897">
        <v>44047124</v>
      </c>
      <c r="I897">
        <v>0</v>
      </c>
      <c r="J897">
        <v>0</v>
      </c>
    </row>
    <row r="898" spans="1:10" ht="15" customHeight="1" x14ac:dyDescent="0.3">
      <c r="A898">
        <v>901071754</v>
      </c>
      <c r="B898" t="s">
        <v>3901</v>
      </c>
      <c r="C898" t="s">
        <v>4654</v>
      </c>
      <c r="D898" t="s">
        <v>3964</v>
      </c>
      <c r="E898" t="s">
        <v>3902</v>
      </c>
      <c r="F898" t="s">
        <v>373</v>
      </c>
      <c r="G898">
        <v>325</v>
      </c>
      <c r="H898">
        <v>228070700</v>
      </c>
      <c r="I898">
        <v>0</v>
      </c>
      <c r="J898">
        <v>0</v>
      </c>
    </row>
    <row r="899" spans="1:10" ht="15" customHeight="1" x14ac:dyDescent="0.3">
      <c r="A899">
        <v>900877059</v>
      </c>
      <c r="B899" t="s">
        <v>3903</v>
      </c>
      <c r="C899" t="s">
        <v>4655</v>
      </c>
      <c r="D899" t="s">
        <v>3964</v>
      </c>
      <c r="E899" t="s">
        <v>3904</v>
      </c>
      <c r="F899" t="s">
        <v>418</v>
      </c>
      <c r="G899">
        <v>325</v>
      </c>
      <c r="H899">
        <v>1971428</v>
      </c>
      <c r="I899">
        <v>0</v>
      </c>
      <c r="J899">
        <v>0</v>
      </c>
    </row>
    <row r="900" spans="1:10" ht="15" customHeight="1" x14ac:dyDescent="0.3">
      <c r="A900">
        <v>78702756</v>
      </c>
      <c r="B900" t="s">
        <v>3905</v>
      </c>
      <c r="C900" t="s">
        <v>3963</v>
      </c>
      <c r="D900" t="s">
        <v>3964</v>
      </c>
      <c r="E900" t="s">
        <v>3906</v>
      </c>
      <c r="F900" t="s">
        <v>1077</v>
      </c>
      <c r="G900">
        <v>325</v>
      </c>
      <c r="H900">
        <v>139496</v>
      </c>
      <c r="I900">
        <v>0</v>
      </c>
      <c r="J900">
        <v>0</v>
      </c>
    </row>
    <row r="901" spans="1:10" ht="15" customHeight="1" x14ac:dyDescent="0.3">
      <c r="A901">
        <v>890101279</v>
      </c>
      <c r="B901" t="s">
        <v>3907</v>
      </c>
      <c r="C901" t="s">
        <v>4656</v>
      </c>
      <c r="D901" t="s">
        <v>3964</v>
      </c>
      <c r="E901" t="s">
        <v>3908</v>
      </c>
      <c r="F901" t="s">
        <v>418</v>
      </c>
      <c r="G901">
        <v>325</v>
      </c>
      <c r="H901">
        <v>435539</v>
      </c>
      <c r="I901">
        <v>0</v>
      </c>
      <c r="J901">
        <v>0</v>
      </c>
    </row>
    <row r="902" spans="1:10" ht="15" customHeight="1" x14ac:dyDescent="0.3">
      <c r="A902">
        <v>46353027</v>
      </c>
      <c r="B902" t="s">
        <v>3909</v>
      </c>
      <c r="C902" t="s">
        <v>4657</v>
      </c>
      <c r="D902" t="s">
        <v>3964</v>
      </c>
      <c r="E902" t="s">
        <v>3910</v>
      </c>
      <c r="F902" t="s">
        <v>713</v>
      </c>
      <c r="G902">
        <v>325</v>
      </c>
      <c r="H902">
        <v>57462</v>
      </c>
      <c r="I902">
        <v>0</v>
      </c>
      <c r="J902">
        <v>0</v>
      </c>
    </row>
    <row r="903" spans="1:10" ht="15" customHeight="1" x14ac:dyDescent="0.3">
      <c r="A903">
        <v>901283312</v>
      </c>
      <c r="B903" t="s">
        <v>3911</v>
      </c>
      <c r="C903" t="s">
        <v>4658</v>
      </c>
      <c r="D903" t="s">
        <v>3964</v>
      </c>
      <c r="E903" t="s">
        <v>3912</v>
      </c>
      <c r="F903" t="s">
        <v>534</v>
      </c>
      <c r="G903">
        <v>325</v>
      </c>
      <c r="H903">
        <v>2436975</v>
      </c>
      <c r="I903">
        <v>0</v>
      </c>
      <c r="J903">
        <v>0</v>
      </c>
    </row>
    <row r="904" spans="1:10" ht="15" customHeight="1" x14ac:dyDescent="0.3">
      <c r="A904">
        <v>900227853</v>
      </c>
      <c r="B904" t="s">
        <v>3913</v>
      </c>
      <c r="C904" t="s">
        <v>4659</v>
      </c>
      <c r="D904" t="s">
        <v>3964</v>
      </c>
      <c r="E904" t="s">
        <v>3914</v>
      </c>
      <c r="F904" t="s">
        <v>729</v>
      </c>
      <c r="G904">
        <v>325</v>
      </c>
      <c r="H904">
        <v>15126</v>
      </c>
      <c r="I904">
        <v>0</v>
      </c>
      <c r="J904">
        <v>0</v>
      </c>
    </row>
    <row r="905" spans="1:10" ht="15" customHeight="1" x14ac:dyDescent="0.3">
      <c r="A905">
        <v>79839083</v>
      </c>
      <c r="B905" t="s">
        <v>3915</v>
      </c>
      <c r="C905" t="s">
        <v>3963</v>
      </c>
      <c r="D905" t="s">
        <v>3964</v>
      </c>
      <c r="E905" t="s">
        <v>3916</v>
      </c>
      <c r="F905" t="s">
        <v>1246</v>
      </c>
      <c r="G905">
        <v>325</v>
      </c>
      <c r="H905">
        <v>22689</v>
      </c>
      <c r="I905">
        <v>0</v>
      </c>
      <c r="J905">
        <v>0</v>
      </c>
    </row>
    <row r="906" spans="1:10" ht="15" customHeight="1" x14ac:dyDescent="0.3">
      <c r="A906">
        <v>901144683</v>
      </c>
      <c r="B906" t="s">
        <v>3917</v>
      </c>
      <c r="C906" t="s">
        <v>4660</v>
      </c>
      <c r="D906" t="s">
        <v>3964</v>
      </c>
      <c r="E906" t="s">
        <v>3918</v>
      </c>
      <c r="F906" t="s">
        <v>1274</v>
      </c>
      <c r="G906">
        <v>325</v>
      </c>
      <c r="H906">
        <v>432950</v>
      </c>
      <c r="I906">
        <v>0</v>
      </c>
      <c r="J906">
        <v>0</v>
      </c>
    </row>
    <row r="907" spans="1:10" ht="15" customHeight="1" x14ac:dyDescent="0.3">
      <c r="A907">
        <v>891801918</v>
      </c>
      <c r="B907" t="s">
        <v>3919</v>
      </c>
      <c r="C907" t="s">
        <v>3963</v>
      </c>
      <c r="D907" t="s">
        <v>3964</v>
      </c>
      <c r="E907" t="s">
        <v>3920</v>
      </c>
      <c r="F907" t="s">
        <v>534</v>
      </c>
      <c r="G907">
        <v>325</v>
      </c>
      <c r="H907">
        <v>91458</v>
      </c>
      <c r="I907">
        <v>0</v>
      </c>
      <c r="J907">
        <v>0</v>
      </c>
    </row>
    <row r="908" spans="1:10" ht="15" customHeight="1" x14ac:dyDescent="0.3">
      <c r="A908">
        <v>900135216</v>
      </c>
      <c r="B908" t="s">
        <v>3921</v>
      </c>
      <c r="C908" t="s">
        <v>4661</v>
      </c>
      <c r="D908" t="s">
        <v>3964</v>
      </c>
      <c r="E908" t="s">
        <v>3922</v>
      </c>
      <c r="F908" t="s">
        <v>1290</v>
      </c>
      <c r="G908">
        <v>325</v>
      </c>
      <c r="H908">
        <v>174285</v>
      </c>
      <c r="I908">
        <v>0</v>
      </c>
      <c r="J908">
        <v>0</v>
      </c>
    </row>
    <row r="909" spans="1:10" ht="15" customHeight="1" x14ac:dyDescent="0.3">
      <c r="A909">
        <v>901671783</v>
      </c>
      <c r="B909" t="s">
        <v>3923</v>
      </c>
      <c r="C909" t="s">
        <v>3963</v>
      </c>
      <c r="D909" t="s">
        <v>3964</v>
      </c>
      <c r="E909" t="s">
        <v>3924</v>
      </c>
      <c r="F909" t="s">
        <v>1944</v>
      </c>
      <c r="G909">
        <v>325</v>
      </c>
      <c r="H909">
        <v>3831092</v>
      </c>
      <c r="I909">
        <v>0</v>
      </c>
      <c r="J909">
        <v>0</v>
      </c>
    </row>
    <row r="910" spans="1:10" ht="15" customHeight="1" x14ac:dyDescent="0.3">
      <c r="A910">
        <v>830504630</v>
      </c>
      <c r="B910" t="s">
        <v>3925</v>
      </c>
      <c r="C910" t="s">
        <v>4662</v>
      </c>
      <c r="D910" t="s">
        <v>4663</v>
      </c>
      <c r="E910" t="s">
        <v>3926</v>
      </c>
      <c r="F910" t="s">
        <v>418</v>
      </c>
      <c r="G910">
        <v>325</v>
      </c>
      <c r="H910">
        <v>60503</v>
      </c>
      <c r="I910">
        <v>0</v>
      </c>
      <c r="J910">
        <v>0</v>
      </c>
    </row>
    <row r="911" spans="1:10" ht="15" customHeight="1" x14ac:dyDescent="0.3">
      <c r="A911">
        <v>901496677</v>
      </c>
      <c r="B911" t="s">
        <v>3927</v>
      </c>
      <c r="C911" t="s">
        <v>3963</v>
      </c>
      <c r="D911" t="s">
        <v>3964</v>
      </c>
      <c r="E911" t="s">
        <v>3928</v>
      </c>
      <c r="F911" t="s">
        <v>1274</v>
      </c>
      <c r="G911">
        <v>325</v>
      </c>
      <c r="H911">
        <v>18478992</v>
      </c>
      <c r="I911">
        <v>0</v>
      </c>
      <c r="J911">
        <v>0</v>
      </c>
    </row>
    <row r="912" spans="1:10" ht="15" customHeight="1" x14ac:dyDescent="0.3">
      <c r="A912">
        <v>1052393636</v>
      </c>
      <c r="B912" t="s">
        <v>3929</v>
      </c>
      <c r="C912" t="s">
        <v>4664</v>
      </c>
      <c r="D912" t="s">
        <v>4665</v>
      </c>
      <c r="E912" t="s">
        <v>3930</v>
      </c>
      <c r="F912" t="s">
        <v>729</v>
      </c>
      <c r="G912">
        <v>325</v>
      </c>
      <c r="H912">
        <v>250000</v>
      </c>
      <c r="I912">
        <v>0</v>
      </c>
      <c r="J912">
        <v>0</v>
      </c>
    </row>
    <row r="913" spans="1:10" ht="15" customHeight="1" x14ac:dyDescent="0.3">
      <c r="A913">
        <v>826000089</v>
      </c>
      <c r="B913" t="s">
        <v>3931</v>
      </c>
      <c r="C913" t="s">
        <v>3963</v>
      </c>
      <c r="D913" t="s">
        <v>4666</v>
      </c>
      <c r="E913" t="s">
        <v>3932</v>
      </c>
      <c r="F913" t="s">
        <v>713</v>
      </c>
      <c r="G913">
        <v>325</v>
      </c>
      <c r="H913">
        <v>6447473</v>
      </c>
      <c r="I913">
        <v>0</v>
      </c>
      <c r="J913">
        <v>0</v>
      </c>
    </row>
    <row r="914" spans="1:10" ht="15" customHeight="1" x14ac:dyDescent="0.3">
      <c r="A914">
        <v>901368495</v>
      </c>
      <c r="B914" t="s">
        <v>3933</v>
      </c>
      <c r="C914" t="s">
        <v>4667</v>
      </c>
      <c r="D914" t="s">
        <v>4668</v>
      </c>
      <c r="E914" t="s">
        <v>3934</v>
      </c>
      <c r="F914" t="s">
        <v>2073</v>
      </c>
      <c r="G914">
        <v>325</v>
      </c>
      <c r="H914">
        <v>7563</v>
      </c>
      <c r="I914">
        <v>0</v>
      </c>
      <c r="J914">
        <v>0</v>
      </c>
    </row>
    <row r="915" spans="1:10" ht="15" customHeight="1" x14ac:dyDescent="0.3">
      <c r="A915">
        <v>79555267</v>
      </c>
      <c r="B915" t="s">
        <v>3935</v>
      </c>
      <c r="C915" t="s">
        <v>4669</v>
      </c>
      <c r="D915" t="s">
        <v>3964</v>
      </c>
      <c r="E915" t="s">
        <v>3936</v>
      </c>
      <c r="F915" t="s">
        <v>1077</v>
      </c>
      <c r="G915">
        <v>325</v>
      </c>
      <c r="H915">
        <v>113445</v>
      </c>
      <c r="I915">
        <v>0</v>
      </c>
      <c r="J915">
        <v>0</v>
      </c>
    </row>
    <row r="916" spans="1:10" ht="15" customHeight="1" x14ac:dyDescent="0.3">
      <c r="A916">
        <v>901134927</v>
      </c>
      <c r="B916" t="s">
        <v>3937</v>
      </c>
      <c r="C916" t="s">
        <v>4670</v>
      </c>
      <c r="D916" t="s">
        <v>4671</v>
      </c>
      <c r="E916" t="s">
        <v>3938</v>
      </c>
      <c r="F916" t="s">
        <v>729</v>
      </c>
      <c r="G916">
        <v>325</v>
      </c>
      <c r="H916">
        <v>279411</v>
      </c>
      <c r="I916">
        <v>0</v>
      </c>
      <c r="J916">
        <v>0</v>
      </c>
    </row>
    <row r="917" spans="1:10" ht="15" customHeight="1" x14ac:dyDescent="0.3">
      <c r="A917">
        <v>1014187296</v>
      </c>
      <c r="B917" t="s">
        <v>3939</v>
      </c>
      <c r="C917" t="s">
        <v>4672</v>
      </c>
      <c r="D917" t="s">
        <v>4673</v>
      </c>
      <c r="E917" t="s">
        <v>3940</v>
      </c>
      <c r="F917" t="s">
        <v>418</v>
      </c>
      <c r="G917">
        <v>325</v>
      </c>
      <c r="H917">
        <v>151260</v>
      </c>
      <c r="I917">
        <v>0</v>
      </c>
      <c r="J917">
        <v>0</v>
      </c>
    </row>
    <row r="918" spans="1:10" ht="15" customHeight="1" x14ac:dyDescent="0.3">
      <c r="A918">
        <v>901016914</v>
      </c>
      <c r="B918" t="s">
        <v>3941</v>
      </c>
      <c r="C918" t="s">
        <v>4674</v>
      </c>
      <c r="D918" t="s">
        <v>3964</v>
      </c>
      <c r="E918" t="s">
        <v>3942</v>
      </c>
      <c r="F918" t="s">
        <v>1077</v>
      </c>
      <c r="G918">
        <v>325</v>
      </c>
      <c r="H918">
        <v>4202</v>
      </c>
      <c r="I918">
        <v>0</v>
      </c>
      <c r="J918">
        <v>0</v>
      </c>
    </row>
    <row r="919" spans="1:10" ht="15" customHeight="1" x14ac:dyDescent="0.3">
      <c r="A919">
        <v>1093742653</v>
      </c>
      <c r="B919" t="s">
        <v>3943</v>
      </c>
      <c r="C919" t="s">
        <v>4675</v>
      </c>
      <c r="D919" t="s">
        <v>4676</v>
      </c>
      <c r="E919" t="s">
        <v>3944</v>
      </c>
      <c r="F919" t="s">
        <v>1738</v>
      </c>
      <c r="G919">
        <v>325</v>
      </c>
      <c r="H919">
        <v>218487</v>
      </c>
      <c r="I919">
        <v>0</v>
      </c>
      <c r="J919">
        <v>0</v>
      </c>
    </row>
    <row r="920" spans="1:10" ht="15" customHeight="1" x14ac:dyDescent="0.3">
      <c r="A920">
        <v>901957717</v>
      </c>
      <c r="B920" t="s">
        <v>3945</v>
      </c>
      <c r="C920" t="s">
        <v>4677</v>
      </c>
      <c r="D920" t="s">
        <v>4678</v>
      </c>
      <c r="E920" t="s">
        <v>3946</v>
      </c>
      <c r="F920" t="s">
        <v>418</v>
      </c>
      <c r="G920">
        <v>325</v>
      </c>
      <c r="H920">
        <v>142500</v>
      </c>
      <c r="I920">
        <v>0</v>
      </c>
      <c r="J920">
        <v>0</v>
      </c>
    </row>
    <row r="921" spans="1:10" ht="15" customHeight="1" x14ac:dyDescent="0.3">
      <c r="A921">
        <v>24133736</v>
      </c>
      <c r="B921" t="s">
        <v>3947</v>
      </c>
      <c r="C921" t="s">
        <v>4679</v>
      </c>
      <c r="D921" t="s">
        <v>4680</v>
      </c>
      <c r="E921" t="s">
        <v>3948</v>
      </c>
      <c r="F921" t="s">
        <v>418</v>
      </c>
      <c r="G921">
        <v>325</v>
      </c>
      <c r="H921">
        <v>5827500</v>
      </c>
      <c r="I921">
        <v>0</v>
      </c>
      <c r="J921">
        <v>0</v>
      </c>
    </row>
    <row r="922" spans="1:10" ht="15" customHeight="1" x14ac:dyDescent="0.3">
      <c r="A922">
        <v>890900943</v>
      </c>
      <c r="B922" t="s">
        <v>2353</v>
      </c>
      <c r="C922" t="s">
        <v>3963</v>
      </c>
      <c r="D922" t="s">
        <v>4008</v>
      </c>
      <c r="E922" t="s">
        <v>2354</v>
      </c>
      <c r="F922" t="s">
        <v>418</v>
      </c>
      <c r="G922">
        <v>325</v>
      </c>
      <c r="H922">
        <v>144990000</v>
      </c>
      <c r="I922">
        <v>0</v>
      </c>
      <c r="J922">
        <v>0</v>
      </c>
    </row>
    <row r="923" spans="1:10" ht="15" customHeight="1" x14ac:dyDescent="0.3">
      <c r="A923">
        <v>830113794</v>
      </c>
      <c r="B923" t="s">
        <v>3949</v>
      </c>
      <c r="C923" t="s">
        <v>4681</v>
      </c>
      <c r="D923" t="s">
        <v>4682</v>
      </c>
      <c r="E923" t="s">
        <v>3950</v>
      </c>
      <c r="F923" t="s">
        <v>418</v>
      </c>
      <c r="G923">
        <v>325</v>
      </c>
      <c r="H923">
        <v>203499999</v>
      </c>
      <c r="I923">
        <v>0</v>
      </c>
      <c r="J923">
        <v>0</v>
      </c>
    </row>
    <row r="924" spans="1:10" ht="15" customHeight="1" x14ac:dyDescent="0.3">
      <c r="A924">
        <v>1016080837</v>
      </c>
      <c r="B924" t="s">
        <v>3951</v>
      </c>
      <c r="C924" t="s">
        <v>3963</v>
      </c>
      <c r="D924" t="s">
        <v>3964</v>
      </c>
      <c r="E924" t="s">
        <v>3952</v>
      </c>
      <c r="F924" t="s">
        <v>418</v>
      </c>
      <c r="G924">
        <v>325</v>
      </c>
      <c r="H924">
        <v>39000000</v>
      </c>
      <c r="I924">
        <v>0</v>
      </c>
      <c r="J924">
        <v>0</v>
      </c>
    </row>
    <row r="925" spans="1:10" ht="15" customHeight="1" x14ac:dyDescent="0.3">
      <c r="A925">
        <v>4132078</v>
      </c>
      <c r="B925" t="s">
        <v>3953</v>
      </c>
      <c r="C925" t="s">
        <v>3963</v>
      </c>
      <c r="D925" t="s">
        <v>3964</v>
      </c>
      <c r="E925" t="s">
        <v>3954</v>
      </c>
      <c r="F925" t="s">
        <v>418</v>
      </c>
      <c r="G925">
        <v>325</v>
      </c>
      <c r="H925">
        <v>37000000</v>
      </c>
      <c r="I925">
        <v>0</v>
      </c>
      <c r="J925">
        <v>0</v>
      </c>
    </row>
    <row r="926" spans="1:10" ht="15" customHeight="1" x14ac:dyDescent="0.3">
      <c r="A926">
        <v>830006901</v>
      </c>
      <c r="B926" t="s">
        <v>3166</v>
      </c>
      <c r="C926" t="s">
        <v>4450</v>
      </c>
      <c r="D926" t="s">
        <v>3964</v>
      </c>
      <c r="E926" t="s">
        <v>3167</v>
      </c>
      <c r="F926" t="s">
        <v>418</v>
      </c>
      <c r="G926">
        <v>325</v>
      </c>
      <c r="H926">
        <v>67000000</v>
      </c>
      <c r="I926">
        <v>0</v>
      </c>
      <c r="J926">
        <v>0</v>
      </c>
    </row>
    <row r="927" spans="1:10" ht="15" customHeight="1" x14ac:dyDescent="0.3">
      <c r="A927">
        <v>830064222</v>
      </c>
      <c r="B927" t="s">
        <v>3955</v>
      </c>
      <c r="C927" t="s">
        <v>4683</v>
      </c>
      <c r="D927" t="s">
        <v>3964</v>
      </c>
      <c r="E927" t="s">
        <v>3956</v>
      </c>
      <c r="F927" t="s">
        <v>1246</v>
      </c>
      <c r="G927">
        <v>325</v>
      </c>
      <c r="H927">
        <v>145000000</v>
      </c>
      <c r="I927">
        <v>0</v>
      </c>
      <c r="J927">
        <v>0</v>
      </c>
    </row>
    <row r="928" spans="1:10" ht="15" customHeight="1" x14ac:dyDescent="0.3">
      <c r="A928">
        <v>901038167</v>
      </c>
      <c r="B928" t="s">
        <v>3196</v>
      </c>
      <c r="C928" t="s">
        <v>4459</v>
      </c>
      <c r="D928" t="s">
        <v>3964</v>
      </c>
      <c r="E928" t="s">
        <v>3197</v>
      </c>
      <c r="F928" t="s">
        <v>2204</v>
      </c>
      <c r="G928">
        <v>325</v>
      </c>
      <c r="H928">
        <v>5249000</v>
      </c>
      <c r="I928">
        <v>0</v>
      </c>
      <c r="J928">
        <v>0</v>
      </c>
    </row>
    <row r="929" spans="1:10" ht="15" customHeight="1" x14ac:dyDescent="0.3">
      <c r="A929">
        <v>860056330</v>
      </c>
      <c r="B929" t="s">
        <v>3957</v>
      </c>
      <c r="C929" t="s">
        <v>4684</v>
      </c>
      <c r="D929" t="s">
        <v>3964</v>
      </c>
      <c r="E929" t="s">
        <v>3958</v>
      </c>
      <c r="F929" t="s">
        <v>418</v>
      </c>
      <c r="G929">
        <v>325</v>
      </c>
      <c r="H929">
        <v>138980000</v>
      </c>
      <c r="I929">
        <v>0</v>
      </c>
      <c r="J929">
        <v>0</v>
      </c>
    </row>
    <row r="930" spans="1:10" ht="15" customHeight="1" x14ac:dyDescent="0.3">
      <c r="A930">
        <v>52410139</v>
      </c>
      <c r="B930" t="s">
        <v>3959</v>
      </c>
      <c r="C930" t="s">
        <v>4685</v>
      </c>
      <c r="D930" t="s">
        <v>3964</v>
      </c>
      <c r="E930" t="s">
        <v>3960</v>
      </c>
      <c r="F930" t="s">
        <v>1246</v>
      </c>
      <c r="G930">
        <v>325</v>
      </c>
      <c r="H930">
        <v>165000000</v>
      </c>
      <c r="I930">
        <v>0</v>
      </c>
      <c r="J930">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 diego almario rojas</cp:lastModifiedBy>
  <cp:lastPrinted>2026-03-30T17:32:14Z</cp:lastPrinted>
  <dcterms:created xsi:type="dcterms:W3CDTF">2015-06-05T18:19:34Z</dcterms:created>
  <dcterms:modified xsi:type="dcterms:W3CDTF">2026-06-30T19:28:43Z</dcterms:modified>
</cp:coreProperties>
</file>